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D:\Users\cezuluaga\Desktop\2021\Publicaciones web 2021\Noviembre\"/>
    </mc:Choice>
  </mc:AlternateContent>
  <xr:revisionPtr revIDLastSave="0" documentId="8_{EC3FBD31-348E-488D-B010-5ADF46A8F62E}" xr6:coauthVersionLast="47" xr6:coauthVersionMax="47" xr10:uidLastSave="{00000000-0000-0000-0000-000000000000}"/>
  <bookViews>
    <workbookView xWindow="-120" yWindow="-120" windowWidth="29040" windowHeight="15840" xr2:uid="{00000000-000D-0000-FFFF-FFFF00000000}"/>
  </bookViews>
  <sheets>
    <sheet name="GRUPO 1 " sheetId="3" r:id="rId1"/>
    <sheet name="GRUPOS DEL 2 AL 7" sheetId="2" r:id="rId2"/>
    <sheet name="GRUPOS DEL 8 AL 15" sheetId="1" r:id="rId3"/>
  </sheets>
  <definedNames>
    <definedName name="_xlnm._FilterDatabase" localSheetId="2" hidden="1">'GRUPOS DEL 8 AL 15'!$B$5:$J$2352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Farmaceuticos</author>
  </authors>
  <commentList>
    <comment ref="C1702" authorId="0" shapeId="0" xr:uid="{00000000-0006-0000-0000-000001000000}">
      <text>
        <r>
          <rPr>
            <b/>
            <sz val="9"/>
            <color indexed="81"/>
            <rFont val="Tahoma"/>
            <family val="2"/>
          </rPr>
          <t>Farmaceuticos:</t>
        </r>
        <r>
          <rPr>
            <sz val="9"/>
            <color indexed="81"/>
            <rFont val="Tahoma"/>
            <family val="2"/>
          </rPr>
          <t xml:space="preserve">
revisar atc</t>
        </r>
      </text>
    </comment>
    <comment ref="C1707" authorId="0" shapeId="0" xr:uid="{00000000-0006-0000-0000-000002000000}">
      <text>
        <r>
          <rPr>
            <b/>
            <sz val="9"/>
            <color indexed="81"/>
            <rFont val="Tahoma"/>
            <family val="2"/>
          </rPr>
          <t>Farmaceuticos:</t>
        </r>
        <r>
          <rPr>
            <sz val="9"/>
            <color indexed="81"/>
            <rFont val="Tahoma"/>
            <family val="2"/>
          </rPr>
          <t xml:space="preserve">
revisar atc</t>
        </r>
      </text>
    </comment>
    <comment ref="C1708" authorId="0" shapeId="0" xr:uid="{00000000-0006-0000-0000-000003000000}">
      <text>
        <r>
          <rPr>
            <b/>
            <sz val="9"/>
            <color indexed="81"/>
            <rFont val="Tahoma"/>
            <family val="2"/>
          </rPr>
          <t>Farmaceuticos:</t>
        </r>
        <r>
          <rPr>
            <sz val="9"/>
            <color indexed="81"/>
            <rFont val="Tahoma"/>
            <family val="2"/>
          </rPr>
          <t xml:space="preserve">
revisar ATC</t>
        </r>
      </text>
    </comment>
    <comment ref="B1713" authorId="0" shapeId="0" xr:uid="{00000000-0006-0000-0000-000004000000}">
      <text>
        <r>
          <rPr>
            <b/>
            <sz val="9"/>
            <color indexed="81"/>
            <rFont val="Tahoma"/>
            <family val="2"/>
          </rPr>
          <t>Farmaceuticos:</t>
        </r>
        <r>
          <rPr>
            <sz val="9"/>
            <color indexed="81"/>
            <rFont val="Tahoma"/>
            <family val="2"/>
          </rPr>
          <t xml:space="preserve">
revisar ATC</t>
        </r>
      </text>
    </comment>
  </commentList>
</comments>
</file>

<file path=xl/sharedStrings.xml><?xml version="1.0" encoding="utf-8"?>
<sst xmlns="http://schemas.openxmlformats.org/spreadsheetml/2006/main" count="15869" uniqueCount="4532">
  <si>
    <t xml:space="preserve">CODIGO SAP </t>
  </si>
  <si>
    <t>DESCRIPCION DEL MATERIAL</t>
  </si>
  <si>
    <t>UMB</t>
  </si>
  <si>
    <t>CONCEPTOS TECNICOSPUBLICADOS</t>
  </si>
  <si>
    <t>RESPONSABLES DE CONCEPTO</t>
  </si>
  <si>
    <t>GRUPO</t>
  </si>
  <si>
    <t>OBSERVACION PARA PRESENTACION DE MUESTRA</t>
  </si>
  <si>
    <t>Acidos Grasos mct-lct 20% emul. inyectab</t>
  </si>
  <si>
    <t>FCO</t>
  </si>
  <si>
    <t>B.BRAUN
FRESENIUS KABI</t>
  </si>
  <si>
    <t>MEDICAMENTOS</t>
  </si>
  <si>
    <r>
      <t>1. PRESENTAR DOCUMENTACION SOLICITADA EN LA CONVOCATORIA; ANEXAR TODA LA DOCUMENTACION (FICHA TECNICA, INVIMA, Y LA DEMAS REQUERIDA EN LOS TERMINOS) ,</t>
    </r>
    <r>
      <rPr>
        <b/>
        <u/>
        <sz val="10"/>
        <color theme="1"/>
        <rFont val="Arial"/>
        <family val="2"/>
      </rPr>
      <t xml:space="preserve"> SI SE REQUIERE MUESTRA SERA SOLICITADA DESPUES DE SER APROBADA LA DOCUMENTACION A SOLICTUD DEL SERVICIO EVALUANTE</t>
    </r>
    <r>
      <rPr>
        <sz val="10"/>
        <color theme="1"/>
        <rFont val="Arial"/>
        <family val="2"/>
      </rPr>
      <t xml:space="preserve">
2, EN CASO DE SER DE ALTO COSTO Y/O MEDICAMENTO DE CONTROL SOLO DEBE PRESENTAR FICHA TECNICA Y LA DOCUMENTACION  TECNICA Y LA DEMAS REQUERIDA EN LOS TERMINOS DE LA PRESENTE CONVOCATORIA</t>
    </r>
  </si>
  <si>
    <t>Acetilcisteina 300 mg/3 mL sln. inyectab</t>
  </si>
  <si>
    <t>AMP</t>
  </si>
  <si>
    <t xml:space="preserve">ZAMBON </t>
  </si>
  <si>
    <t>Aluminio Hidroxido 1-4% susp oral</t>
  </si>
  <si>
    <t>BIOGEN                                                 LAB TECNOFAR TQ S.A
GRUNENTHAL</t>
  </si>
  <si>
    <t>Aminoácidos 10% SE Sol. Inyectable</t>
  </si>
  <si>
    <t xml:space="preserve">FRESENIUS KABI
BAXTER
B BRAUN </t>
  </si>
  <si>
    <t>Bisacodilo 5 mg gragea</t>
  </si>
  <si>
    <t>TB</t>
  </si>
  <si>
    <t>ECAR           BOEHRINGER</t>
  </si>
  <si>
    <t>Calcitriol 0,25 mcg/cápsula</t>
  </si>
  <si>
    <t>CAP</t>
  </si>
  <si>
    <t>COLMED LTDA
ROCHE S.A
PROCAPS 
CIPLA LIMITED
GYNOPHARM S.A.
LA FRANCOL</t>
  </si>
  <si>
    <t>Complejo B 300 mg 90 mg 1 mg Sol. Inyect</t>
  </si>
  <si>
    <t>VIA</t>
  </si>
  <si>
    <t>VITALIS  S.A.                          LABORATORIOS ECAR SA</t>
  </si>
  <si>
    <t>Con. multivitamínico 5g polvo inyección</t>
  </si>
  <si>
    <t>FRESSENIUS KABI                      BAXTER</t>
  </si>
  <si>
    <t>Elem. traza Oligoelementos Sol. inyectab</t>
  </si>
  <si>
    <t>FRESSENIUS KABI
HOSPIRA
CORPAUL</t>
  </si>
  <si>
    <t>Fólico ácido 1 mg tableta</t>
  </si>
  <si>
    <t>LAPROFF S.A.</t>
  </si>
  <si>
    <t>Fólico ácido 1mg/1mL Sol. Inyectable</t>
  </si>
  <si>
    <t>ECAR S.A</t>
  </si>
  <si>
    <t>Fosfato de potasio Sol.inyectable</t>
  </si>
  <si>
    <t>HOSPIRA                                      CORPAUL</t>
  </si>
  <si>
    <t>Glibenclamida 5 mg tableta</t>
  </si>
  <si>
    <t>ANGLOPHARMA                         PRODUCTOS ROCHE                    BIOGEN                               TECNOQUIMICAS</t>
  </si>
  <si>
    <t>Hioscina N-butil Br. 20 mg/mL sln. inyec</t>
  </si>
  <si>
    <t>SANDERSON                                          VITALIS                                          RYAN DE COLOMBIA                          CARLON S.A                             BLASKOV LTDA                                  FARMIONI                                                                                           SIGMAFARMA</t>
  </si>
  <si>
    <t>Loperamida 2mg tableta</t>
  </si>
  <si>
    <t>LAPROFF S.A                    TECNOQUIMICAS                                 JANSSEN</t>
  </si>
  <si>
    <t>Metoclopramida 10 mgSln. inyectable</t>
  </si>
  <si>
    <t>CARLON S.A                                         VITALIS                                          RYAN                                               CORPAUL                                       SANOFI-AVENTIS                       SANDERSON S.A                             FARMIONI                                   BIOSANO S.A                                   GEN FAR                                              COLMED                                                   BLASKOV LTDA                                 FRESENIUS                                 PROCLIN      
SICMA PHARMA</t>
  </si>
  <si>
    <t>Metoclopramida 10mg tableta</t>
  </si>
  <si>
    <t>LAPROFF S.A                                   SANOFI-AVENTIS DE COLOMBIA S.A ABL PHARMA COLOMBIA</t>
  </si>
  <si>
    <t>Metoclopramida 4 mg/mL  sln. oral gotas</t>
  </si>
  <si>
    <t>GENFAR S.A                                        BUSSIE</t>
  </si>
  <si>
    <t>Modulo de proteina en polvo</t>
  </si>
  <si>
    <t>TRR</t>
  </si>
  <si>
    <t>NUTRICIA
LAFRANCOL                                      AMAREY NOVA MEDICAL (VICTUS)                    
BARIATRIC AND NUTRITIONAL SUPPORTS SAS     
 UCI PHARMA</t>
  </si>
  <si>
    <t>Nistatina 100.000 UI/mL susp oral</t>
  </si>
  <si>
    <t>LABINCO S.A                               MERCK S.A.</t>
  </si>
  <si>
    <t>Nut. completa en polvo tarro 400GR</t>
  </si>
  <si>
    <t>ABBOTT
BAXTER (NESTLE )
LAFRANCOL                                            NUTRICIA    
AMAREY</t>
  </si>
  <si>
    <t>Nut. elemental completa pac. Renal 237mL</t>
  </si>
  <si>
    <t>LATA</t>
  </si>
  <si>
    <t>ABBOTT                                              BAXTER 
AMAREY
FRESENIUS KABI COLOMBIA S.A.S</t>
  </si>
  <si>
    <t>Nut. Especializada para pac. Diabetico 250ml</t>
  </si>
  <si>
    <t>TETRAPRISMA</t>
  </si>
  <si>
    <t>BAXTER S.A                                     ABBOTT    
 AMAREY
FRESENIUS KABI COLOMBIA S.A.S</t>
  </si>
  <si>
    <t>Nut. Líquida completa 237mL</t>
  </si>
  <si>
    <t>BOTELLA</t>
  </si>
  <si>
    <t>BAXTER S.A                                         ABBOTT     
FRESSENIUS
AMAREY NOVA MEDICAL</t>
  </si>
  <si>
    <t>Nut. Líquida elemental  a base de Peptidos 250mL</t>
  </si>
  <si>
    <t xml:space="preserve">BAXTER S.A  ,
FRESENIUS KABI COLOMBIA S.A.S    </t>
  </si>
  <si>
    <t>Nut. Liq. Pediatrica 237mL</t>
  </si>
  <si>
    <t>ABBOTT                                         BAXTER                    
AMAREY
FRESENIUS KABI COLOMBIA S.A.S</t>
  </si>
  <si>
    <t>Nut. Líquida rica en fibra 237mL</t>
  </si>
  <si>
    <t>LTA</t>
  </si>
  <si>
    <t>ABBOTT                   
 AMAREY
FRESENIUS KABI COLOMBIA S.A.S</t>
  </si>
  <si>
    <t>Omeprazol 20 mg Cápsula</t>
  </si>
  <si>
    <t>CIPLA LIMITED                                 LEGRAND                                      LABORATORIOS LA SANTE S.A                 GEN FAR                                            BIOGEN                                              COLMED     
 LEGRAND</t>
  </si>
  <si>
    <t>Omeprazol 40 mg polvo inyección</t>
  </si>
  <si>
    <t>VITALIS                                                          VITROFARMA S.A                                         BLAU                                                           BUSSIE                                                   DELTA</t>
  </si>
  <si>
    <t>Ondansetron  8 mg tableta</t>
  </si>
  <si>
    <t>VITALCHEM                                          ROPSHSON                                     CIPLA LIMITED                                  GOTLAND PHARMACEUTICAL LTDA TECNOFARMA</t>
  </si>
  <si>
    <t>Ondansetron  8 mg/ 4  mLsln. inyectable</t>
  </si>
  <si>
    <t>PISA                                                 ROPSOHN                                           VITALIS                                                BIOTOSCANA                                                                       GOTLAND PHARMACEUTICAL S.A. GARMISCH PHARMACEUTICAL                 FRESENIUS</t>
  </si>
  <si>
    <t>polietilenglicol  Peg+ Electr pol -59 g</t>
  </si>
  <si>
    <t>BOL</t>
  </si>
  <si>
    <t xml:space="preserve">                                                                        TECNOFARMA</t>
  </si>
  <si>
    <t xml:space="preserve">POLIETILENGLICOL 3350 + electrolitos 105gr SLN ORAL </t>
  </si>
  <si>
    <t>sb</t>
  </si>
  <si>
    <t xml:space="preserve">TECNOQUIMICAS </t>
  </si>
  <si>
    <t>Sucralfate 1g Polvo para suspender</t>
  </si>
  <si>
    <t>ROPSOHN THERAPEUTICS LTDA.</t>
  </si>
  <si>
    <t>Nut. en polvo enriquecida con glutamina sobre 15 gr</t>
  </si>
  <si>
    <t>sob</t>
  </si>
  <si>
    <t>AMAREY NOVA MEDICAL (VICTUS )</t>
  </si>
  <si>
    <t>Ac. ascorbico  500mg Tableta masticable</t>
  </si>
  <si>
    <t>MERCK S.A                                          BAYER                                  TECNOQUIMICAS</t>
  </si>
  <si>
    <t>Hioscina N-butil bromuro 10 mg gragea</t>
  </si>
  <si>
    <t>SANDERSON S.A                               LAPROFF                                     LABINCO S.A.</t>
  </si>
  <si>
    <t>Cianocobalamina (Vit B12)Sol. Inyectabl</t>
  </si>
  <si>
    <t>CYTEC                                           BUSSIE                                                    MERCK S.A                                               ECAR LTDA                                              SIGMAFARMA</t>
  </si>
  <si>
    <t>Mesalazina 4g/60mL Enema</t>
  </si>
  <si>
    <t>BIOTOSCANA FARMA  S.A.</t>
  </si>
  <si>
    <t>Azul de metileno USP 1% Sol. inyectable</t>
  </si>
  <si>
    <t>HUMAN BIOSCIENCE  ( T &amp; T PHARMA CARE)</t>
  </si>
  <si>
    <t>Aprepitan 80mg/125mg capsulas</t>
  </si>
  <si>
    <t>MERCK SHARP &amp; DOHME COLOMBIA SAS</t>
  </si>
  <si>
    <t>Simeticona 125mg  tableta</t>
  </si>
  <si>
    <t>LA SANTE</t>
  </si>
  <si>
    <t>Suero Oral</t>
  </si>
  <si>
    <t>TENOQUIMICAS (BAXTER)                                              CORPAUL                                          ABBOTT</t>
  </si>
  <si>
    <t>Mesalazina Tableta</t>
  </si>
  <si>
    <t xml:space="preserve">BIOPAS (FERRING GMBH )                                                                        </t>
  </si>
  <si>
    <t>Nut. en polvo elemental con glutamina sob 76g</t>
  </si>
  <si>
    <t>SB</t>
  </si>
  <si>
    <t>ABBOTT  
AMAREY
FRESENIUS KABI COLOMBIA S.A.S</t>
  </si>
  <si>
    <t>Lactulosa Jarabe 66.7gr/100ml</t>
  </si>
  <si>
    <t>LABORATORIOS CHALVER DE COLOMBIA SA</t>
  </si>
  <si>
    <t>Acido Ursodesoxicolico 300mg tab</t>
  </si>
  <si>
    <t>ZAMBON CBIA S.A.</t>
  </si>
  <si>
    <t>Esomeprazol 40mg tableta</t>
  </si>
  <si>
    <t>GEN FAR                                             ASTRAZENECA                                        LA FRANCOL        
LEGRAND</t>
  </si>
  <si>
    <t>Sucralfato susp 20g/200mL frasco</t>
  </si>
  <si>
    <t>MERCK S.A.</t>
  </si>
  <si>
    <t>Alimento liquido pediat 0 a 6 meses 2onz</t>
  </si>
  <si>
    <t>ABBOTT</t>
  </si>
  <si>
    <t>Vitamina D3 2000 UI magnesio tableta</t>
  </si>
  <si>
    <t>METLEN PHARMA                           SIEGFRIED</t>
  </si>
  <si>
    <t>Formula pediatrica  hipoalergenica</t>
  </si>
  <si>
    <t>MEAD JOHSON NUTRICION COLOMBIA LTDA</t>
  </si>
  <si>
    <t>Fosaprepitant  150 mg/10ml polv liofiliz</t>
  </si>
  <si>
    <t>Sucralfate 1g tableta</t>
  </si>
  <si>
    <t>ROPSOHN THERAPEUTICS LTDA</t>
  </si>
  <si>
    <t>Tiamina (Vit B1)100mg/mL Sol. Inyectable</t>
  </si>
  <si>
    <t>LABORATORIOS ECAR SA</t>
  </si>
  <si>
    <t>Formula lactea polvo I  400gr</t>
  </si>
  <si>
    <t>ABBOTT LABORATORIES DE COLOMBIA SA ,
 ASPEN</t>
  </si>
  <si>
    <t>Formula lactea polvo II 400gr</t>
  </si>
  <si>
    <t>Aminoacidos 10% SE Sol. Inyec pediatrico</t>
  </si>
  <si>
    <t>BAXTER
FRESSENIUS KABI</t>
  </si>
  <si>
    <t>Multivitaminas  Solución inyec pediatric</t>
  </si>
  <si>
    <t>Elementos traza Sol. Inyec  pediatricos</t>
  </si>
  <si>
    <t xml:space="preserve">
FRESSENIUS KABI</t>
  </si>
  <si>
    <t>Lipiodol 10ml</t>
  </si>
  <si>
    <t>INVERSIONES AJOVECO S.A.</t>
  </si>
  <si>
    <t>Clorhexidina 2% Enjuague Bucal x 180mL</t>
  </si>
  <si>
    <t>BIOCHEM   DENT HAUSE</t>
  </si>
  <si>
    <t>Piridoxina 50mg cápsula</t>
  </si>
  <si>
    <t>PROCAPS</t>
  </si>
  <si>
    <t>Alimento polvo glucosa proteina Monogen</t>
  </si>
  <si>
    <t xml:space="preserve">NUTRICIA COLOMBIA LTDA  </t>
  </si>
  <si>
    <t>Palonosetron 0.25mg (0.05mg/ml vial 5ml)</t>
  </si>
  <si>
    <t>MERCK SHARP  &amp; DHOME COLOMBIA</t>
  </si>
  <si>
    <t>Budesonida 3mg capsula</t>
  </si>
  <si>
    <t>UN</t>
  </si>
  <si>
    <t>BIOTOSCANA</t>
  </si>
  <si>
    <t>Citrato de Potasio Tableta 1080mg</t>
  </si>
  <si>
    <t xml:space="preserve">LABORATORIOS LICOL SAS  </t>
  </si>
  <si>
    <t>Nutricion Hipercalorica hasta 250mL</t>
  </si>
  <si>
    <t>LABORATORIOS BAXTER SA</t>
  </si>
  <si>
    <t>Calcio citrato1500-315Ca/Vitamina D200UI</t>
  </si>
  <si>
    <t>tB</t>
  </si>
  <si>
    <t>Polietilenglicol sin electrolitos 17g-Peg-3350 sob</t>
  </si>
  <si>
    <t>TECNOFARMA</t>
  </si>
  <si>
    <t>Hioscina n-butil bromuro sln oral 30mL</t>
  </si>
  <si>
    <t>WINTHROP</t>
  </si>
  <si>
    <t>Alizaprida sln iny 50 MG/ 2 ML</t>
  </si>
  <si>
    <t>HUMAX PHARMACEUTICAL SA</t>
  </si>
  <si>
    <t>Alizaprida sln oral 12mg/ml  (eq 13.4 alizaprida base) fco 15ml</t>
  </si>
  <si>
    <t>SANOFI AVENTIS DE COLOMBIA SA</t>
  </si>
  <si>
    <t>Lubiproston cap  4mg</t>
  </si>
  <si>
    <t>TECNOQUIMICAS SA</t>
  </si>
  <si>
    <t>Lubiproston cap 24mg</t>
  </si>
  <si>
    <t>Picosulfato sodico gotas 7.5gr 15ml</t>
  </si>
  <si>
    <t>propinox clorhidrato + cloh lisina  sol iny 15mg/100mg</t>
  </si>
  <si>
    <t>SCANDINAVIA PHARMA LTDA</t>
  </si>
  <si>
    <t>propinox clorhidrato + cloh lisina  tab 12mg/125mg</t>
  </si>
  <si>
    <t>propinox clorhidrato tab 10mg</t>
  </si>
  <si>
    <t>L-ornitina-L-aspartato granulado</t>
  </si>
  <si>
    <t>HEPA MERZ</t>
  </si>
  <si>
    <t>Acido acetil salícilico 100mg tableta</t>
  </si>
  <si>
    <t>WINTHROP                                                 BAYER                                                         SANOFI-AVENTIS DE COLOMBIA  WINTHROP S.A., 
GEN FAR</t>
  </si>
  <si>
    <t>Albúmina humana 20-25% sln. inyectable</t>
  </si>
  <si>
    <t>AMAREY NOVA                              BAXTER                                  BIOTOSCANA                                       VITALIS (KEDRION)      
BAXALTA COLOMBIA SAS</t>
  </si>
  <si>
    <t>Alopurinol 300 mg tableta</t>
  </si>
  <si>
    <t>CHALVER DE COLOMBIA SA PRODUCTOS ROCHE S.A.</t>
  </si>
  <si>
    <t>Azatioprina 50mg tableta</t>
  </si>
  <si>
    <t xml:space="preserve">ALPHARMA (PHARMA CHEMIE B.V)   
ASPEN COLOBIANA                                </t>
  </si>
  <si>
    <t>Dalteparina 5.000UI Sol. Inyec. Jering</t>
  </si>
  <si>
    <t>PFIZER S.A.</t>
  </si>
  <si>
    <t>Deferoxamina 500 mg polvo para inyección</t>
  </si>
  <si>
    <t>NOVARTIS DE COLOMBIA SA</t>
  </si>
  <si>
    <t>Eritropoyetina 2.000U polvo para inyecci</t>
  </si>
  <si>
    <t>ROCHE                                                 DELTA                                                       PROCAPS                                                    BLAU                                           SCANDINAVIA</t>
  </si>
  <si>
    <t>Heparina (5000UI/mL) vial 5ml Sol.Inyec</t>
  </si>
  <si>
    <t>B.BRAUN                                                                                                     ROTEX                                                                                              LABORATORIO SANDERSON S.A                                                            GLAND PHARMA LIMITED                                                         LABORATORIO FARMACEUTICO ROVI                                           BLAUSIEGEL INDUSTRIA E COMERCIO LTDA                                FEPARVI                                     BIOTOSCANA   COMERCIAL MEDICAL</t>
  </si>
  <si>
    <t>Hierro sacarato  100MG/5ML sln. Inyec</t>
  </si>
  <si>
    <t xml:space="preserve">FARMA DE COLOMBIA           CHALVER                                               VITALIS                     
 COMERCIAL MEDICAL                             </t>
  </si>
  <si>
    <t>Nadroparina calcica 3800UI/0,4m  (Heparina de bajo peso molecular</t>
  </si>
  <si>
    <t>JERINGA PRELLENA</t>
  </si>
  <si>
    <t>ASPEN COLOMBIANA SAS</t>
  </si>
  <si>
    <t>Protamina 50 mg/5 mL sln. inyectable</t>
  </si>
  <si>
    <t xml:space="preserve"> GRUPO FARMA COLOMBIA S.A.  (GROSSMAN S.A )</t>
  </si>
  <si>
    <t>Sulfato Ferroso 300mg grageas</t>
  </si>
  <si>
    <t>LABORATORIO PROFESIONAL FARMACEUTICO SA</t>
  </si>
  <si>
    <t>Tranexamico acido 500 mg tableta</t>
  </si>
  <si>
    <t>Tranexamico ac. 500 mg sln. inyectable</t>
  </si>
  <si>
    <t>ROPSOHN THERAPEUTICS LTDA
PROCLIN</t>
  </si>
  <si>
    <t>Vitamina K 10mg sol. Inyectable</t>
  </si>
  <si>
    <t>SANDERSON S.A.                          
CARLON S.A                                     RYAN                                                      CENEXI SAS                                              AMAREY (ROCHE S.A.)                            VITALIS                                                           BIOSANO  (SIGMA FARMA</t>
  </si>
  <si>
    <t>Warfarina sodica 5mg tableta ranurada</t>
  </si>
  <si>
    <t>BRISTOL                                                   MERCK S.A                                          TECNOQUIMICAS</t>
  </si>
  <si>
    <t>Dalteparina 10000UI Sol. Inyec. Jerin</t>
  </si>
  <si>
    <t>PFIZER S.A</t>
  </si>
  <si>
    <t>Eritropoyetina 30.000 UI sol Inyectable</t>
  </si>
  <si>
    <t>ROCHE                                                                   DELTA                                                 PROCAPS</t>
  </si>
  <si>
    <t>Lovastatina 20mg tableta</t>
  </si>
  <si>
    <t xml:space="preserve">ROPSOHN THERAPEUTICS LTDA                 LAFRANCOL </t>
  </si>
  <si>
    <t>Estreptoquinasa 1.500.000 UI Polvo ester</t>
  </si>
  <si>
    <t xml:space="preserve">BIOSANO                                                 BLAU FARMACEUTICA COLOMBIA SAS </t>
  </si>
  <si>
    <t>Fondaparinux 2.5mg/0,5mL sol. inyectable</t>
  </si>
  <si>
    <t>GLAXOSMITHKLINE                              AMAREY NOVA MEDICAL     
ASPEN COLOMBIANA</t>
  </si>
  <si>
    <t>Alteplase 50 mg polvo liofilizado</t>
  </si>
  <si>
    <t>BOEHRINGER INGELHEIM SA</t>
  </si>
  <si>
    <t>Fondaparinox   x   7.5 mg</t>
  </si>
  <si>
    <t>GLAXOSMITHKLINE                              AMAREY NOVA MEDICAL   
 ASPEN COLOMBIANA</t>
  </si>
  <si>
    <t>Tirofiban 0.25mg vial x 50mL</t>
  </si>
  <si>
    <t>BIOTOSCANA (DSM)                 ASPEN COLOMBIA</t>
  </si>
  <si>
    <t>Cilostazol 100mg Comprimido</t>
  </si>
  <si>
    <t>COM</t>
  </si>
  <si>
    <t>BIOTOSCANA (DSM)                            TECNOQUIMICAS</t>
  </si>
  <si>
    <t>Inmunoglobulina humana IGG 5g/100mL  Iny</t>
  </si>
  <si>
    <t xml:space="preserve">AMAREY NOVA MEDICAL S.A.  
DELTA                
</t>
  </si>
  <si>
    <t>Albumina humana 20% baja en sodio sln. i</t>
  </si>
  <si>
    <t>AMAREY NOVA</t>
  </si>
  <si>
    <t>Factor VII 1mg</t>
  </si>
  <si>
    <t>NOVO NORDISK</t>
  </si>
  <si>
    <t>Dalteparina 7.500UI Sol. Inyec. Jering</t>
  </si>
  <si>
    <t>Enoxaparina 20mg Jeringa Prellena</t>
  </si>
  <si>
    <t>Enoxaparina 40mg Jeringa Prellena</t>
  </si>
  <si>
    <t>LA FRANCOL, 
PROCLIN, 
SANOFI AVENTIS 
 BLAU
PROCAPS</t>
  </si>
  <si>
    <t>Enoxaparina 60mg Jeringa Prellena</t>
  </si>
  <si>
    <t>Fenofibrato 200mg Capsula Dura</t>
  </si>
  <si>
    <t>LABORATORIO SIEGFRIED</t>
  </si>
  <si>
    <t>Proteina Plasmatica  (Feiba) 500UI</t>
  </si>
  <si>
    <t xml:space="preserve">BAXTER                                         
BAXALTA COLOMBIA SAS  </t>
  </si>
  <si>
    <t>Inmunoglobulina Humana IGG 2.5g/50mL Iny</t>
  </si>
  <si>
    <t>Colestiramina sobre 4g (base anhidra</t>
  </si>
  <si>
    <t>GENFAR</t>
  </si>
  <si>
    <t>Nadroparina calcica u2850I/0,3m  (Heparina de bajo peso molecular</t>
  </si>
  <si>
    <t>Factor VIII  Recom(1000UI+750VW) VON WIL</t>
  </si>
  <si>
    <t>BAXALTA COLOMBIA SAS</t>
  </si>
  <si>
    <t>Nadroparina calcica 5700UI/0,6m  (Heparina de bajo peso molecular</t>
  </si>
  <si>
    <t>Fibrinogeno humano 1G/50ml polvo inye</t>
  </si>
  <si>
    <t> Octapharma</t>
  </si>
  <si>
    <t>Factor VIII Recombinante UI (500UI)</t>
  </si>
  <si>
    <t>VIAL</t>
  </si>
  <si>
    <t>BAXTER                                                    BAYER                                                       DELTA                                                        PFIZER                               BAXALTA COLOMBIA SAS</t>
  </si>
  <si>
    <t>Adrenalina ò epinefrina 1mg Sol. Inyecta</t>
  </si>
  <si>
    <t>SANDERSON                                             PROCAPS                                               RYAN                                                                      BIOSANO (SIGMA FARMA)</t>
  </si>
  <si>
    <t>Amiodarona clorh 150 mg sln inyección</t>
  </si>
  <si>
    <t>ADS  FARMA
SANOFI ADVENTIS</t>
  </si>
  <si>
    <t>Atropina sulfato 1 mg/mL sln. inyectable</t>
  </si>
  <si>
    <t xml:space="preserve">SANDERSON                                         PROCAPS                                                   CORPAUL                                         RYAN                                                 FARMIONI                                                   VITALIS                                              PROCLIN (NIRMA)                                         BIOPAS (SIGMA FARMA)                                                   </t>
  </si>
  <si>
    <t>B-metil digoxina 0,25 mg/mL sln. inyecta</t>
  </si>
  <si>
    <t xml:space="preserve">ROCHE                                                           ADS  FARMA                                                              VITALIS                               </t>
  </si>
  <si>
    <t>Beta metil digoxina tableta</t>
  </si>
  <si>
    <t xml:space="preserve">ROCHE                                                         MERCK S.A                                                 ADS   FARMA                                             </t>
  </si>
  <si>
    <t>Bicarbonato Sodio 10mEq/10 mL sln inyect</t>
  </si>
  <si>
    <t>CARLON                                                       RYAN                                                                      FARMIONI                                                           FRESENIUS</t>
  </si>
  <si>
    <t>Calcio gluconato 10% sln. inyectable</t>
  </si>
  <si>
    <t xml:space="preserve">ROPSOHN                                                           B BRAUN                                          CORPAUL                                          SANDERSON                                                     BAXTER                                                        RYAN                                                                    </t>
  </si>
  <si>
    <t>Captopril 25 mg tableta</t>
  </si>
  <si>
    <t>LAFRANCOL                                                               MERCK S.A                                                      BIOGEN                                                               TECNOQUIMICAS</t>
  </si>
  <si>
    <t>Captopril 50 mg tableta</t>
  </si>
  <si>
    <t>LAFRANCOL                                                 MERCK S.A.                                          BIOGEN                                          TECNOQUIMICAS</t>
  </si>
  <si>
    <t>Clonidina 0,150mg tableta</t>
  </si>
  <si>
    <t>BOEHRINGER INGELHEIM ANGLOPHARMA                                               TECNOQUIMICAS</t>
  </si>
  <si>
    <t>Dobutamina 250 mg/20 mL sln. inyectable</t>
  </si>
  <si>
    <t xml:space="preserve">LABORATORIOS PISA S.A,                                  HOSPIRA                                             FARMIONI                                                  BAXTER                                                  FEPARVI (ROTEXMEDICA   ) </t>
  </si>
  <si>
    <t>Dopamina clorh 200 mg sln. inyectable</t>
  </si>
  <si>
    <t>SANDERSON S.A                                                  RYAN                                                          CARLON                                                    PISA FARMACEUTICA                                         HOSPIRA                                                                                      BAXTER                                                       VITALIS                                                     FEPARVI  (ROTEXMEDICA  )    SICMA PHARMA</t>
  </si>
  <si>
    <t>Enalapril maleato 20 mg tableta</t>
  </si>
  <si>
    <t>LAFRANCOL                                ANGLOPHARMA                                         RECIPE                                                       BAYER                                                GRUFARMA                                      COLMED.</t>
  </si>
  <si>
    <t>Enalapril maleato 5 mg tableta</t>
  </si>
  <si>
    <t xml:space="preserve">GEN FAR                                                      RECIPE                                       ANGLOPHARMA                                     LAFRANCOL     </t>
  </si>
  <si>
    <t>Espironolactona 100 mg tableta</t>
  </si>
  <si>
    <t>HUMAX PHARMACEUTICAL   HEIMDALL S.A.
BLASKOV LTDA    PFIZER</t>
  </si>
  <si>
    <t>Espironolactona 25 mg tableta</t>
  </si>
  <si>
    <t>HUMAX PHARMACEUTICAL         HEIMDALL S.A.
BLASKOV LTDA     PFIZER</t>
  </si>
  <si>
    <t>Etilefrina 10mg Sol. Inyectable</t>
  </si>
  <si>
    <t>BOEHRINGER INGELHEIM     PROCLIN PHARMA S.A
KNOVEL PHARMA SAS</t>
  </si>
  <si>
    <t>Furosemida 20 mg/2 mL sln. inyectable</t>
  </si>
  <si>
    <t>SANDERSON                                 BLASKOV LTDA                                             CARLON                                               RYAN                                                              GEN FAR                                                      FARMIONI                                             VITALIS                                                           BIOSANO ( SIGMA FARMA)                          PROCLIN ( NIRMA)</t>
  </si>
  <si>
    <t>Furosemida 40 mg tableta</t>
  </si>
  <si>
    <t>LAFRANCOL                               TECNOQUIMICAS                            LAPROFF</t>
  </si>
  <si>
    <t>Hidroclorotiazida 25 mg tableta</t>
  </si>
  <si>
    <t>LAPROFF                          TECNOQUIMICAS</t>
  </si>
  <si>
    <t>Isosorbide dinitrato 5 mg tableta sublin</t>
  </si>
  <si>
    <t>LABORATORIOS BAGO DE COLOMBIA LTDA</t>
  </si>
  <si>
    <t>Magnesio sulfato 20% sln. inyectable</t>
  </si>
  <si>
    <t>ROPSOHN                                                 CORPAUL                                                BAXTER                                                              SANDERSON S.A.,                          FARMIONI</t>
  </si>
  <si>
    <t>Metoprolol ampolla 5mg/5mL</t>
  </si>
  <si>
    <t xml:space="preserve">ROPSOHN                                                                                                         </t>
  </si>
  <si>
    <t>Metoprolol tartrato 50 mg tableta (Oral de liberación no modificada)</t>
  </si>
  <si>
    <t>ROPSOHN                                                                                                      BIOGEN                                                                                                                       NOVARTIS                             ASTRAZENECA</t>
  </si>
  <si>
    <t>Nifedipina 30mg cápsula liberación progr</t>
  </si>
  <si>
    <t>BAYER                                                                                                   EXPOFARMA                                                                                          PROCAPS</t>
  </si>
  <si>
    <t>Nimodipina 30 mg tableta o cápsula</t>
  </si>
  <si>
    <t>LAFRANCOL                                                                                                                           BAYER                                                                                                                                BLASKOV</t>
  </si>
  <si>
    <t>Nitroglicerina 0.5 % sln. inyectable</t>
  </si>
  <si>
    <t>LAB. RYAN                                                                                             BAXTER                                              CORPAUL                                           VITALIS                                                                BIOPAS (SIGMA FARMA)</t>
  </si>
  <si>
    <t>Nitroprusiato de sodio 50mg</t>
  </si>
  <si>
    <t>ECAR                                                                    HOSPIRA</t>
  </si>
  <si>
    <t>Norepinefrina 4mg/4ml sol. inyectable</t>
  </si>
  <si>
    <t>VITALIS                                                                                                                                                    NOVARTIS                                                                                                                                                                                                                       PISA FARMACEUTICA                                                                                    HOSPIRA                                                                           ADS PHARMA</t>
  </si>
  <si>
    <t>Potasio Cl. 20mEq/10 mL sln inyectable</t>
  </si>
  <si>
    <t>SANDERSON S.A.                                                        BAXTER                                                                                                            CORPAUL                                                                                                        ROPSOHN                                                                                                                 B BRAUN                                                                                                         FARMIONI               FRESENIUS KABI COLOMBIA S.A.S</t>
  </si>
  <si>
    <t>Adenosina 6mg/2ml vial</t>
  </si>
  <si>
    <t>SANOFI-AVENTIS DE COLOMBIA S.A.   PROCLIN   K NOVEL PHARMA SAS</t>
  </si>
  <si>
    <t>Sodio cloruro 2meq/mL sln. inyectable</t>
  </si>
  <si>
    <t xml:space="preserve">LABORATORIO SANDERSON S.A.                                                            BAXTER                                                                                                            CORPAUL                                                                                                        ROPSOHN                                                                                                                 B BRAUN                                                                                                         FARMIONI                                           FRESENIUS KABI COLOMBIA SAS                     </t>
  </si>
  <si>
    <t>Verapamilo clorh 5 mg sln. inyectable</t>
  </si>
  <si>
    <t>RYAN S EN C</t>
  </si>
  <si>
    <t>Verapamilo clorh 80 mg tableta o cápsula</t>
  </si>
  <si>
    <t>LAFRANCOL SAS                                                                                                      BIOGEN</t>
  </si>
  <si>
    <t>Amiodarona  tableta 200mg</t>
  </si>
  <si>
    <t xml:space="preserve">SANOFI ( GENFAR )                                                      LABORATORIOS LA SANTE S.A.  </t>
  </si>
  <si>
    <t>Carvedilol 6.25mg tableta</t>
  </si>
  <si>
    <t>SANDOZ   (NOVARTIS)                                                                                                        ROCHE                                                     GEN FAR</t>
  </si>
  <si>
    <t>Sildenafil 25mg  tableta</t>
  </si>
  <si>
    <t>PFIZER                                          GENFAR S.A.</t>
  </si>
  <si>
    <t>Sildenafil 50mg  tableta</t>
  </si>
  <si>
    <t>PFIZER                                          GENFAR S.A.     
LA FRANCOL</t>
  </si>
  <si>
    <t>Clopidrogel 75mg tableta</t>
  </si>
  <si>
    <t>COLMED                                                                                                    GENFAR S.A.                                          BAYER                                                    SANOFI                                                 LA FRANCOL</t>
  </si>
  <si>
    <t>Tadalafilo 20mg  tableta</t>
  </si>
  <si>
    <t>ELI LILLY INTERAMERICA INC</t>
  </si>
  <si>
    <t>Propranolol 40mg tableta</t>
  </si>
  <si>
    <t>WINTHROP                                     LAPROFF</t>
  </si>
  <si>
    <t>Tadalafilo 5mg  tableta</t>
  </si>
  <si>
    <t>ELI LILLY</t>
  </si>
  <si>
    <t>Pentoxifilina 400mg tableta</t>
  </si>
  <si>
    <t>SANOFI-AVENTIS DE COLOMBIA S.A.</t>
  </si>
  <si>
    <t>Labetalol 5mg/ml sol inyectable 20mL</t>
  </si>
  <si>
    <t>RYAN                                                                               A.M.A. DE COLOMBIA COMERCIALIZADORA INTERNACIONAL                                       ADS FARMA    
PROCLIN PHARMA                          ADVANCE SCIENTIFIC DE COLOMBIA SAS</t>
  </si>
  <si>
    <t>Milrinona  10mg/10ml sln inyectable</t>
  </si>
  <si>
    <t>SANOFI-AVENTIS
RYAN
FADAPHARMA                                      LA FRANCOL                                                     PROCLIN                                                             ADS FARMA</t>
  </si>
  <si>
    <t>Minoxidil 10mg Tableta</t>
  </si>
  <si>
    <t>LABORATORIO INTERNACIONAL DE COLOMBIA SA / LABINCO SA</t>
  </si>
  <si>
    <t>Losartan 50mg tableta</t>
  </si>
  <si>
    <t>SCANDINAVIA                                     GEN FAR                                                            TECNOQUIMICAS</t>
  </si>
  <si>
    <t>Prazocina 1 mg tableta</t>
  </si>
  <si>
    <t xml:space="preserve">NOVARTIS 
SYNTHESIS                                             LA FRANCOL              LABORATORIO INTERNACIONAL DE COLOMBIA SA / LABINCO SA                          </t>
  </si>
  <si>
    <t>Acetazolamida 250mg tableta</t>
  </si>
  <si>
    <t>PROCAPS                                              BLASCOV                                       SCANDINAVIA</t>
  </si>
  <si>
    <t>Amlodipino 5mg tableta</t>
  </si>
  <si>
    <t>NOVARTIS  PHARMA  A.G.                                 GEN FAR</t>
  </si>
  <si>
    <t>Fenilefrina 10mg/mL ampolla</t>
  </si>
  <si>
    <t>GENFARMA</t>
  </si>
  <si>
    <t>Alprostadil 20 mcg/1ml (Cardiovascular)</t>
  </si>
  <si>
    <t>Levosimendan 2.5mg/ml vial 5ml</t>
  </si>
  <si>
    <t>ABBVIE SAS</t>
  </si>
  <si>
    <t>Nitroglicerina 200mcg/ml Frasco 250ml</t>
  </si>
  <si>
    <t>BAXTER</t>
  </si>
  <si>
    <t>Fluorouracilo 5% ungüento</t>
  </si>
  <si>
    <t>TBO</t>
  </si>
  <si>
    <t>QUIFARMA LTDA</t>
  </si>
  <si>
    <t>Aciclovir 3% ungüento oftálmico</t>
  </si>
  <si>
    <t>BLASKOV LTDA.                                          GRUNENTHAL COLOMBIANA SA</t>
  </si>
  <si>
    <t>Dexametasona 0.1% Sol. Oftálmica</t>
  </si>
  <si>
    <t>ARBOFARMA S.A.                                                                                              ALCON</t>
  </si>
  <si>
    <t>Lidocaína clorhidrato 10% aerosol</t>
  </si>
  <si>
    <t>Lidocaína clorhidrato 2% jalea</t>
  </si>
  <si>
    <t>ROPSOHN THERAPEUTICS LTDA    PROCLIN</t>
  </si>
  <si>
    <t>Lidocaína + Prilocaína 2.5g+2.5g Crema</t>
  </si>
  <si>
    <t>Metoxaleno 10mg tableta</t>
  </si>
  <si>
    <t>LABORATORIOS SIEGFRIED S.A</t>
  </si>
  <si>
    <t>Nitrofurazona 0.2% Pomada</t>
  </si>
  <si>
    <t>BOEHRINGER INGELHEIM</t>
  </si>
  <si>
    <t>Oxitetraciclina 10g Ungüento Oftálmico +</t>
  </si>
  <si>
    <t>PFIZER S.A.                                                                                                         TECNOQUIMICAS</t>
  </si>
  <si>
    <t>Clotrimazol  crema topica 1% tubo 40gr</t>
  </si>
  <si>
    <t>LAPROFF                                                                                                        FARMIONI                                          PROCAPS                                             TECNOQUIMICAS    LA FRANCOL</t>
  </si>
  <si>
    <t>Betametasona Crema 0.1% Tubo40g</t>
  </si>
  <si>
    <t>GENFAR S.A.                           TECNOQUIMICAS</t>
  </si>
  <si>
    <t>Gentamicina 0.3% Sol. Oftálmica</t>
  </si>
  <si>
    <t>VITALIS                                                                                                   GRUFARMA                                                                                                 COLMED                                                                                                                   CORPAUL                                              PROCAPS                                             TECNOQUIMICAS</t>
  </si>
  <si>
    <t>Clobetasol crema 0.05% Tubo40g</t>
  </si>
  <si>
    <t>LAFRANCOL SAS               TECNOQUIMICAS</t>
  </si>
  <si>
    <t>Hidrocortisona crema 1% Tubo 15g</t>
  </si>
  <si>
    <t>Hidroxipropilmetilcelulosa gel 0.3% tubo</t>
  </si>
  <si>
    <t xml:space="preserve">GEN FAR                                           </t>
  </si>
  <si>
    <t>Hidroxipropilmetilcelulosa 0.3% sln oft</t>
  </si>
  <si>
    <t>NOVARTIS                                                   BLASCOV                                            ALCON DE COLOMBIA SA                           TECNOQUIMICAS</t>
  </si>
  <si>
    <t>Carboximetilcelulosa 0,5% Sol. Oftalmica</t>
  </si>
  <si>
    <t>OPHARM LTDA                                                                                  ALLERGAN                                                                                                                                   BLASKOV LTDA                                 TECNOQUIMICAS  
XINETIX PHARMA</t>
  </si>
  <si>
    <t>Clotrimazol  tableta vaginal 100mg</t>
  </si>
  <si>
    <t>OVL</t>
  </si>
  <si>
    <t>LABORATORIOS LA SANTE S.A.                                                                   PROCAPS                                                         TECNOQUIMICAS</t>
  </si>
  <si>
    <t>Fenilefrina cl 1.2mg/mL sol oftalmica</t>
  </si>
  <si>
    <t>ALLERGAN                        OFTALMOQUIMICA S.A.</t>
  </si>
  <si>
    <t>Proximetacaina 5mg/mL sol oftalmica</t>
  </si>
  <si>
    <t xml:space="preserve">LABORATORIOS ALCON </t>
  </si>
  <si>
    <t>Tropicamida 0.5%+Fenilefrina 5% S. Oftal</t>
  </si>
  <si>
    <t>Sulfacetamida 10% fco 15mL sol oftalmica</t>
  </si>
  <si>
    <t>ALLERGAN DE COLOMBIA SA</t>
  </si>
  <si>
    <t>Acido Poliacrilico Gel</t>
  </si>
  <si>
    <t>Acetato de Aluminio Locio 0.050gr</t>
  </si>
  <si>
    <t>SANOFI-AVENTIS DE COLOMBIA S.A     
 WINTHROP SA.          
GENFAR</t>
  </si>
  <si>
    <t>Desonida 0.05% crema x 15Gr</t>
  </si>
  <si>
    <t>Lidocaina 5%(parche 14x10cm parche 700mg</t>
  </si>
  <si>
    <t>PCH</t>
  </si>
  <si>
    <t>GRUNENTHAL COLOMBIANA SA</t>
  </si>
  <si>
    <t>Surfactante pulmonar 80mg/ml  Vial 1.5ml</t>
  </si>
  <si>
    <t xml:space="preserve">AMAREY NOVA MEDICAL SA  </t>
  </si>
  <si>
    <t>Instilagel 11ml ( Hidroxicelulosa+lidoca</t>
  </si>
  <si>
    <t xml:space="preserve">FARMA DE COLOMBIA SAS  </t>
  </si>
  <si>
    <t>Fenilefrina cl 2,5%  colirio</t>
  </si>
  <si>
    <t xml:space="preserve">OFTALMOQUIMICA LTDA  </t>
  </si>
  <si>
    <t>Mometasona 0.1% crem inst tub x 15gr</t>
  </si>
  <si>
    <t>TUB</t>
  </si>
  <si>
    <t xml:space="preserve">GENFAR  </t>
  </si>
  <si>
    <t>Budesonida 160 mcg /formoterol4.5mcg 120 d</t>
  </si>
  <si>
    <t xml:space="preserve">ASTRAZENECA COLOMBIA SAS  </t>
  </si>
  <si>
    <t>Budesonida 0,5mg/mL Sol. Para nebulizar</t>
  </si>
  <si>
    <t xml:space="preserve">ASTRAZENECA COLOMBIA SAS </t>
  </si>
  <si>
    <t>Budesonida 320 mcg /formoterol 9 mcg 60 do</t>
  </si>
  <si>
    <t>Difenhidramina 50mg tableta</t>
  </si>
  <si>
    <t xml:space="preserve">BIOQUIFAR PHARMACEUTICA SA  </t>
  </si>
  <si>
    <t>FUROATO DE MOMETASONA (1MG POR G)  CREMA AL 0.1%</t>
  </si>
  <si>
    <t>GENFAR SA</t>
  </si>
  <si>
    <t>Alfuzosina 10mg tableta</t>
  </si>
  <si>
    <t>Calcio carbonato 600 mg  tableta</t>
  </si>
  <si>
    <t>LAPROFF S.A.                                                                                    LABQUIFAR</t>
  </si>
  <si>
    <t>Ciproterona acetato 50 mg tableta</t>
  </si>
  <si>
    <t>BIOTOSCANA FARMA  S.A.                                                            CIPLA LIMITED                                                                             SANDOZ S.A.                                                                                  BAYER                                                                                         BIOPAS S.A.</t>
  </si>
  <si>
    <t>Desmopresina .089mg/ml Fco 6ml Sol.Nasal</t>
  </si>
  <si>
    <t>BIOPAS  (FERRING GMBH)</t>
  </si>
  <si>
    <t>Desmopresina 15mcg Sol. Inyectable</t>
  </si>
  <si>
    <t>Dexametasona 0,75mg tableta</t>
  </si>
  <si>
    <t>Dexametasona 8 mg/mL  susp. inyectable</t>
  </si>
  <si>
    <t>LAB RYAN 
LAB BLASKOV
LAB SANDERSON 
CARLON
FARMIONI
FADAPHARMA                                   LA FRANCOL    
PROCLIN PHARMA</t>
  </si>
  <si>
    <t>Fludrocortisona  0.1mg tableta</t>
  </si>
  <si>
    <t>Flutamida 250mg tableta</t>
  </si>
  <si>
    <t>INDUSTRIAL FARMACEUTICA UNION DE VERTICES DE TECNOFARMA SA</t>
  </si>
  <si>
    <t>Hidrocortisona 100 mg polvo inyección</t>
  </si>
  <si>
    <t>VITALIS
LAB NORTHIA
PISA FARMACEUTICA 
SUMIMED
PFIZER   (AMAREY)
ROTEXMEDICA 
FADAPHARMA                                            FEPARVI                                                 LA FRANCOL          
BLAU</t>
  </si>
  <si>
    <t>Insulina cristalina 80-100 UI/mL sus. In</t>
  </si>
  <si>
    <t>ELLI LILLY   
SCANDINAVIA P.
NOVO NORDISK
PISA F.       
SICMA PHAMRA</t>
  </si>
  <si>
    <t>Insulina NPH: 80-100 UI/mL sus. Inyectab</t>
  </si>
  <si>
    <t>ELI LILLY AND COMPANY                        SCANDINAVIA PHARMA LTDA     SICMA PHARMA</t>
  </si>
  <si>
    <t>Levotiroxina sódica 100 mcg tableta</t>
  </si>
  <si>
    <t>ABBOTT LABORATORIES DE COLOMBIA S.A.      
ASPEN COLOMBIANA S.A</t>
  </si>
  <si>
    <t>Levotiroxina sódica 50 mcg tableta</t>
  </si>
  <si>
    <t>ABBOTT LABORATORIES DE COLOMBIA S.A.      ASPEN COLOMBIANA S.A</t>
  </si>
  <si>
    <t>Metilprednisolona 500 mg  polvo para iny</t>
  </si>
  <si>
    <t>VITALIS
PFIZER
CARLON S.A.
ROTEXMEDICA
PISA F.
FADAPHARMA   ,                           CORPAUL   BLAU FARMACEUTICA COLOMBIA SAS</t>
  </si>
  <si>
    <t>Octreotida 0.1mg susp. para inyección</t>
  </si>
  <si>
    <t>NOVARTIS
CHALVER</t>
  </si>
  <si>
    <t>Oxibutinina 10mg tableta liberación prol</t>
  </si>
  <si>
    <t>Prednisolona 5mg tableta</t>
  </si>
  <si>
    <t xml:space="preserve">LAFRANCOL
BAYER
LAB LA SANTE S.A.
TECNOQUIMICAS
</t>
  </si>
  <si>
    <t>Prednisona 50mg tableta</t>
  </si>
  <si>
    <t>TECNOQUIMICAS
SHERING PLOUGH       
ASPEN DE COLOMBIANA</t>
  </si>
  <si>
    <t>Risedronato 35mg tableta</t>
  </si>
  <si>
    <t>SANOFI                                                      TECNOQUIMICAS</t>
  </si>
  <si>
    <t>Tamsulosina 0,4mg Cápsula liberación pro</t>
  </si>
  <si>
    <t>TECNOFARMA
WINTHROP
TECNOQUIMICAS
BIOGEN
SANDOZ S.A.
LAFRANCOL</t>
  </si>
  <si>
    <t>Testosterona éster 250 mg/mL sln. inyect</t>
  </si>
  <si>
    <t>BAYER SCHERING PHARMA A.G.</t>
  </si>
  <si>
    <t>Tolterodina 2mg tableta</t>
  </si>
  <si>
    <t>Trimebutina 200mg tableta</t>
  </si>
  <si>
    <t>LABORATORIOS LA SANTE S.A.     TECNOQUIMICAS         PFIZER</t>
  </si>
  <si>
    <t>Vasopresina  20 UI/mL susp. Inyectable</t>
  </si>
  <si>
    <t>JM SUMINISTROS MEDICOS                                   HANLIM
CELON LABORATORIES LTD    HUMAN BIOSCIENCE</t>
  </si>
  <si>
    <t>Danazol capsulas 200mg</t>
  </si>
  <si>
    <t>LAFRANCOL                                                                 CIPLA LIMITED</t>
  </si>
  <si>
    <t>Cabergolina 0,5mg tableta</t>
  </si>
  <si>
    <t>PROCAPS                                                                 PFIZER
METLEN PHARMA                             TECNOFARMA</t>
  </si>
  <si>
    <t>Diaxozido 50mg tableta</t>
  </si>
  <si>
    <t>MAGISTRAL                               ORBUS PHARMA SAS</t>
  </si>
  <si>
    <t>Betametasona 4mg  sol. inyectable</t>
  </si>
  <si>
    <t>GENFAR                                                            VITALIS                                      PROCAPS                                                   BIOSANO (SIGMA FARMA)</t>
  </si>
  <si>
    <t>Metilprednisolona acetato 40 mg Inyectab</t>
  </si>
  <si>
    <t>PFIZER S A S</t>
  </si>
  <si>
    <t>Tirotropina Alfa 1.1mg  Polvo estéril</t>
  </si>
  <si>
    <t>SANOFI (GENZYME CORPORATION)</t>
  </si>
  <si>
    <t>Desmopresina 120mcg liofilizado oral</t>
  </si>
  <si>
    <t>BIOPAS (FERRING GMBH)</t>
  </si>
  <si>
    <t>Paracodina 2.42mg/mL Jarabe Fco 120mL</t>
  </si>
  <si>
    <t>SANOFI                                       GENFAR SA</t>
  </si>
  <si>
    <t>Estrogenos conjugados  (VAGINAL) estrogenos 25mg xTubo 40g</t>
  </si>
  <si>
    <t>LABORATORIOS CHALVER DE COLOMBIA SA    
PFIZER</t>
  </si>
  <si>
    <t>Hidrocortisona tableta 10mg</t>
  </si>
  <si>
    <t>MAGISTRAL                              ORBUS PHARMA        
VESALIUS</t>
  </si>
  <si>
    <t>Alprostadil 20mcg(Genitourinario)Jeringa</t>
  </si>
  <si>
    <t>Calcio carbonato/Vitamina D 1250mg/330UI</t>
  </si>
  <si>
    <t xml:space="preserve">METLEN PHARMA
GEN FAR
LABQUIFAR
PROCAPS                                          LABORATORIOS SIEGFRIED SAS           </t>
  </si>
  <si>
    <t>Dutasteride 0,5mg cápsula blanda</t>
  </si>
  <si>
    <t>GLAXO SMITHKLINE COLOMBIA S.A.</t>
  </si>
  <si>
    <t>Triamcinolona 10mg sol. inyectable</t>
  </si>
  <si>
    <t>BRISTOL  MYERS SQUIBB DE COLOMBIA S.A. ( MERCK)          VITALIS</t>
  </si>
  <si>
    <t>Metimazol 5mg tab</t>
  </si>
  <si>
    <t>FOCUS PHARMACEUTICAL S.A.      LAFRANCOL SAS</t>
  </si>
  <si>
    <t>Domperidona 10mg tab</t>
  </si>
  <si>
    <t xml:space="preserve">BLASKOV                                       JANSSEN CILAG S.A                             </t>
  </si>
  <si>
    <t>Alendronato 70mg tableta</t>
  </si>
  <si>
    <t>LABORATORIOS LA SANTE SA       TENOQUIMICAS</t>
  </si>
  <si>
    <t>Oxitocina 10UI ampolla 1mL</t>
  </si>
  <si>
    <t xml:space="preserve">SANDERSON                              (FRESENIUS KABI )                                                NIRMA (PROCLIN)                                                            </t>
  </si>
  <si>
    <t>Metilergometrina 0.2mg/mL ampolla</t>
  </si>
  <si>
    <t>NOVARTIS PHARMA AG</t>
  </si>
  <si>
    <t>Misoprostol 200mcg tableta</t>
  </si>
  <si>
    <t>PFIZER                                       TECNOQUIMICAS</t>
  </si>
  <si>
    <t>Calcio carbonato/Vitamina D 600mg+200UI</t>
  </si>
  <si>
    <t>MEDIGEN                                                                              GEN FAR</t>
  </si>
  <si>
    <t>Diaxozido 50mg/ml suspension oral</t>
  </si>
  <si>
    <t>Vital NO disponible   ,                preparacion magistral-                   ORBUS PHARMA</t>
  </si>
  <si>
    <t>Medroxiprogesterona acetato 150mg inyec</t>
  </si>
  <si>
    <t>PFIZER
LAFRANCOL</t>
  </si>
  <si>
    <t>Darifenacina 7.5mg tableta</t>
  </si>
  <si>
    <t>NOVARTIS                             (ALPHARMA)     
ASPEN COLOMBIANA</t>
  </si>
  <si>
    <t>Dispositivo intrauterino liberador levonogestrel 52MG (CONCENTRACION)</t>
  </si>
  <si>
    <t>BAYER</t>
  </si>
  <si>
    <t>Somatostatina 3mg polvo inyectable</t>
  </si>
  <si>
    <t>CLOSTER PHARMA SA</t>
  </si>
  <si>
    <t>Prednisolona 1mg/mL Sol. Oral x 100mL</t>
  </si>
  <si>
    <t>Levonogestrel 0.75mg tableta</t>
  </si>
  <si>
    <t xml:space="preserve">ASOCIACION PROBIENESTAR DE LA FAMILIA COLOMBIANA PROFAMILIA  </t>
  </si>
  <si>
    <t>Levotiroxina sódica 25 mcg tableta</t>
  </si>
  <si>
    <t xml:space="preserve">ABBOTT LABORATORIES DE COLOMBIA S.A.   - LAFRANCOL SAS     </t>
  </si>
  <si>
    <t>Levotiroxina sódica 75 mcg tableta</t>
  </si>
  <si>
    <t>Levotiroxina sódica 125 mcg tableta</t>
  </si>
  <si>
    <t>Levotiroxina sódica 150 mcg tableta</t>
  </si>
  <si>
    <t>Levotiroxina sódica 175 mcg tableta</t>
  </si>
  <si>
    <t>Levotiroxina sódica 200 mcg tableta</t>
  </si>
  <si>
    <t>Probenecid 500mg tableta</t>
  </si>
  <si>
    <t>BIOMEDICAL ( VITAL NO DISPONIBLE)</t>
  </si>
  <si>
    <t>ACETATO DE MEGESTROL EN SUSPENSIÓN  40MG/ML. FRASCO X 240 MIL, TAPA DOSIFICADORA</t>
  </si>
  <si>
    <t>ALPHARMA</t>
  </si>
  <si>
    <t>Sevelamer 800mg</t>
  </si>
  <si>
    <t>LABORATORIO FRANCO COLOMBIANO LAFRANCOL SAS</t>
  </si>
  <si>
    <t>Sulfonato poliestire Ca 400g Recincalcio</t>
  </si>
  <si>
    <t>Aciclovir 200 mg tableta</t>
  </si>
  <si>
    <t xml:space="preserve">LABORATORIOS LA SANTE S.A.    
BIOGEN
LAFRANCOL
GEN FAR
LAPROFF                                              </t>
  </si>
  <si>
    <t>Aciclovir 250 mg polvo inyecciòn</t>
  </si>
  <si>
    <t>LABORATORIOS CHALVER DE COLOMBIA SA                                                            VITALIS
BIOGEN
PISA FARMACEUTICA DE COLOMBIA 
ROTEXMEDICA GMBH</t>
  </si>
  <si>
    <t>Albendazol 200 mg tableta</t>
  </si>
  <si>
    <t>LAPROFF
LAFRANCOL
GEN FAR</t>
  </si>
  <si>
    <t>Amikacina sulfato 500 mg sln inyectable</t>
  </si>
  <si>
    <t>VITALIS
CHALVER
CORPAUL
LABORATORIO SANDERSON S.A.
LABORATORIOS RYAN DE COLOMBIA
CARLON S.A.
PISA FARMACEUTICA DE COLOMBIA S.A.
VITECO S.A.
GEN FAR
FARMIONI</t>
  </si>
  <si>
    <t>Amoxicilina-Clavulanico 500+125 mg table</t>
  </si>
  <si>
    <t>SANDOZ GMBH                   NOVARTIS DE COLOMBIA SA</t>
  </si>
  <si>
    <t>Amoxicilina 250 mg/5 mL susp. oral</t>
  </si>
  <si>
    <t>LABORATORIOS LA SANTE S.A.
NOVARTIS
TECNOQUIMICAS</t>
  </si>
  <si>
    <t>Ampicilina sódica1g polvo inyecciòn</t>
  </si>
  <si>
    <t xml:space="preserve">VITALIS
PISA FARMACEUTICA DE COLOMBIA 
RYAN 
FARMIONI
AUROBINDO PHARMA LTD.
FARMALOGICA S.A.
GEN FAR         SICMA PHARMA                                                       </t>
  </si>
  <si>
    <t>Anfotericina B 50 mg polvo inyección</t>
  </si>
  <si>
    <t>BRISTOL  MYERS SQUIBB DE COLOMBIA S.A.                           (MERCK)                                    VITALIS                        
SICMA PHARMA</t>
  </si>
  <si>
    <t>Caspofungina 50mg polvo inyecciòn</t>
  </si>
  <si>
    <t>Caspofungina 70mg polvo inyecciòn</t>
  </si>
  <si>
    <t>Cefalexina 500 mg tableta o cápsula</t>
  </si>
  <si>
    <t>SANDOZ S.A                                                LABORATORIOS LA SANTE S.A.
BIOQUIFAR
GEN FAR</t>
  </si>
  <si>
    <t>Cefazolina 1 g polvo para reconstituir</t>
  </si>
  <si>
    <t>VITALIS
FARMALOGICA S.A.
BAXTER
AUROBINDO PHARMA LTD.
RYAN 
GEN FAR     
HOSPIRA      
SICMA PHARMA</t>
  </si>
  <si>
    <t>Cefepime 1g polvo inyecciòn</t>
  </si>
  <si>
    <t>HOSPIRA
VITALIS
BRISTOL
FADAPHARMA                            BIOGEN  ,                                                    PROCAPS                                         AMAREY                                                    DELTA                                                            BLAU                                                             LA FRANCOL</t>
  </si>
  <si>
    <t>Ceftriaxona 1g polvo inyecciòn</t>
  </si>
  <si>
    <t xml:space="preserve">VITALIS
SUMIMED
PISA F.
FARMALOGICA 
CHALVER
LAB. BLASKOV 
BAXTER
GEN FAR                                                      LA FRANCOL                                               AMAREY                                                    DELTA                                                             PROCAPS  
PROCLIN    
HOSPIRA                                              </t>
  </si>
  <si>
    <t>Ciprofloxacina 100 mgsln inyectable</t>
  </si>
  <si>
    <t>BAYER
CORPAUL
CHALVER
CARLON S.A.
PISA  
VITALIS
BLASKOV LTDA
RYAN 
PROCAPS
FARMIONI</t>
  </si>
  <si>
    <t>Ciprofloxacina 500 mg  tableta</t>
  </si>
  <si>
    <t>LAFRANCOL
BIOGEN
TECNOQUIMICAS
SANDOZ S.A.
BCN MEDICAL S.A.
BAYER
GEN FAR
LAFRANCOL</t>
  </si>
  <si>
    <t>Clindamicina fosfato 600mg sln inyectabl</t>
  </si>
  <si>
    <t>VITALIS
RYAN 
CHALVER
PROCAPS
CARLON S.A.
BLASKOV LTDA
GEN FAR
FARMIONI
COLMED
CORPAUL
SANDERSON</t>
  </si>
  <si>
    <t>Dicloxacilina 250 mg/5 mL susp. oral</t>
  </si>
  <si>
    <t>SANOFI-AVENTIS DE COLOMBIA S.A.                                   
MERCK S.A.
LABORATORIOS LA SANTE S.A.</t>
  </si>
  <si>
    <t>Dicloxacilina 500 mg cápsula</t>
  </si>
  <si>
    <t>MERCK S.A.
TECNOQUIMICAS
CHALVER
LABORATORIOS LA SANTE S.A.
SANOFI-AVENTIS DE COLOMBIA S.A.
GEN FAR
BIOGEN</t>
  </si>
  <si>
    <t>Doxiciclina 100mg tableta</t>
  </si>
  <si>
    <t>LA SANTE                                                        GENFAR                                                           TECNOQUIMICAS   
PFIZER</t>
  </si>
  <si>
    <t>Eritromicina 500 mg  tableta</t>
  </si>
  <si>
    <t>AMERICAN GENERICS  (LA FRANCOL)     
TECNOQUIMICAS
GEN FAR</t>
  </si>
  <si>
    <t>Fluconazol 200 mg cápsula</t>
  </si>
  <si>
    <t>PFIZER                                           LAPROFF
LAFRANCOL
NOVAMED S.A.
GEN FAR
COLMED                                                             CIPLA LIMITED</t>
  </si>
  <si>
    <t>Fluconazol 200 Soluciòn inyectable</t>
  </si>
  <si>
    <t>MBG</t>
  </si>
  <si>
    <t>PFIZER                                            SANDERSON S.A.                                           VITALIS
BAXTER
CIPLA LIMITED
LABORATORIOS BLASKOV LTDA
CLARIS LIFESCIENCES LIMITED
BUSSIE
CHALVER
NIRMA LIMITED                                                                                             CORPAUL                                                           PROCAPS      
PROCLIN        
FRESENIUS</t>
  </si>
  <si>
    <t>Ganciclovir 500mg polvo inyecciòn</t>
  </si>
  <si>
    <t>ROCHE       VITALIS</t>
  </si>
  <si>
    <t>Gentamicina 80 mg/2 mL  sln inyectable</t>
  </si>
  <si>
    <t>LA SANTE S.A.
BIOSANO S.A.
FARMIONI
CORPAUL
VITALIS</t>
  </si>
  <si>
    <t>Imipenem+Cilastatina 500+500 mg Polvo in</t>
  </si>
  <si>
    <t>FARMALOGICA
FADAPHARMA                                       VITALIS</t>
  </si>
  <si>
    <t>Itraconazol 100mg cápsula</t>
  </si>
  <si>
    <t>JANSSEN CILAG S.A.</t>
  </si>
  <si>
    <t>Itraconazol 10mg/mL susp. oral fco 150ml</t>
  </si>
  <si>
    <t>Ketoconazol 200 mg tableta</t>
  </si>
  <si>
    <t>Linezolid 600mg Sol. Inyectable</t>
  </si>
  <si>
    <t xml:space="preserve">PFIZER                                                      PROCLIN   
PROCAPS
SCANDINAVIA -
ADS PHARMA; 
VESALIUS PHARMA S.A.S                                                                      </t>
  </si>
  <si>
    <t>Meropenem 1g polvo inyeccion</t>
  </si>
  <si>
    <t xml:space="preserve">PROCAPS
AMAREY   
PISA
ASTRA ZENECA
SUMIMED
BIOPAS S.A.
VITALIS
FARMIONI
FADAPHARMA                                                                           </t>
  </si>
  <si>
    <t>Metronidazol 250mg/5mL Susp. Oral</t>
  </si>
  <si>
    <t>TECNOQUIMICAS
GEN FAR</t>
  </si>
  <si>
    <t>Metronidazol 500mg Ovulo</t>
  </si>
  <si>
    <t>PROCAPS
TECNOQUIMICAS</t>
  </si>
  <si>
    <t>Metronidazol 500mg sln para inyección</t>
  </si>
  <si>
    <t>SANDERSON 
B BRAUN MEDICAL S.A.
CLARIS LIFESCIENCES LIMITED
BAXTER
PISA F.
NIRMA LIMITED                                       CORPAUL</t>
  </si>
  <si>
    <t>Metronidazol 500mg Tableta</t>
  </si>
  <si>
    <t>TECNOQUIMICAS
BIOQUIFAR
GEN FAR
LAFRANCOL
BIOQUIFAR
LAPROFF</t>
  </si>
  <si>
    <t>Nitazoxanida 2g/100mL  susp. oral</t>
  </si>
  <si>
    <t>LA SANTE                                                        BUSSIE                                                    SCANDINAVIA                                       TECNOQUIMICAS</t>
  </si>
  <si>
    <t>Oxacilina sódica 1g polvo inyecciòn</t>
  </si>
  <si>
    <t>VITALIS
LABORATORIOS BLASKOV LTDA
FARMALOGICA S.A.
FARMIONI         
SICMA PHARMA</t>
  </si>
  <si>
    <t>Penicilina cristalina 5MUI polvo inyecci</t>
  </si>
  <si>
    <t>VITALIS  S.A. C.I.                                   PROCAPS</t>
  </si>
  <si>
    <t>Piperacilina/Tazobactam 4.5 g polvo inye</t>
  </si>
  <si>
    <t xml:space="preserve">PROCAPS
VITALIS
LAB WYETH.                                                                  
AMAREY                
BLAU-FARMACEUTICA COLOMBIA SAS;  
HOSPIRA LTDA                                                                                                         </t>
  </si>
  <si>
    <t>Sulbactam+Ampicilina 1+ 0.5g polvo inyec</t>
  </si>
  <si>
    <t>FARMALOGICA S.A.  
GEN FAR
NORTHIA
CHALVER
VITROFARMA S.A.
BLASKOV LTDA
PFIZER
RYAN 
FARMIONI
PHARMAYECT S.A.                                     VITALIS                                                             SICMA PHARMA</t>
  </si>
  <si>
    <t>Teclozan 500mg tableta</t>
  </si>
  <si>
    <t>Trimetoprim+Sulfametoxazol 160+800mg tab</t>
  </si>
  <si>
    <t xml:space="preserve">
TECNOQUIMICAS
PRODUCTOS ROCHE S.A.
BIOQUIFAR
GEN FAR
</t>
  </si>
  <si>
    <t>Trimetroprim+sulfametoxazol 80+400mg iny</t>
  </si>
  <si>
    <t>VITALIS  S.A. C.I.                                          PRODUCTOS ROCHE S.A.                       BLASCOV                                                                PROCLIN</t>
  </si>
  <si>
    <t>Vac. antihepatitis B 20mcg Sol. Inyectab</t>
  </si>
  <si>
    <t>SANOFI PASTEUR LTD.                                  BIOTOSCANA</t>
  </si>
  <si>
    <t>Vac. inactivada contra la gripe Sol.inye</t>
  </si>
  <si>
    <t>SANOFI PASTEUR LTD.   BIOTOSCANA</t>
  </si>
  <si>
    <t>Vac. neumococica polivalente Sus. Inyect</t>
  </si>
  <si>
    <t xml:space="preserve">SANOFI PASTEUR LTD.                    MERCK SHARP &amp; DOHME COLOMBIA SAS
</t>
  </si>
  <si>
    <t>Vancomicina 500mg  polvo inyecciòn</t>
  </si>
  <si>
    <t>VITALIS                                                                          PISA 
HOSPIRA
BLAU
BAXTER                                                    PROCLIN         
     LA FRANCOL</t>
  </si>
  <si>
    <t>Voriconazol 200mg polvo inyecciòn</t>
  </si>
  <si>
    <t>PFIZER</t>
  </si>
  <si>
    <t>Voriconazol 200mg tableta</t>
  </si>
  <si>
    <t>Linezolid 600mg tableta</t>
  </si>
  <si>
    <t xml:space="preserve">PFIZER                                                                       </t>
  </si>
  <si>
    <t>Trimetropin sulfometoxazol 40+200mg susp</t>
  </si>
  <si>
    <t>TECNOQUIMICAS                                                  PRODUCTOS ROCHE S.A.</t>
  </si>
  <si>
    <t>Zidovudina 300mg tableta</t>
  </si>
  <si>
    <t>CIPLA LIMITED                                BIOTOSCANA FARMA SA                    PROCLIN</t>
  </si>
  <si>
    <t>Claritromicina 500mg polvo estéril</t>
  </si>
  <si>
    <t>ABBOTT-LA FRANCOL
VITALIS                                                                     BLAU</t>
  </si>
  <si>
    <t>Clindamicina 300mg capsula</t>
  </si>
  <si>
    <t>LA SANTE                                           TECNOQUIMICAS      PFIZER</t>
  </si>
  <si>
    <t>Amoxiilina 500mg tableta</t>
  </si>
  <si>
    <t>LA SANTE                                           GENFAR</t>
  </si>
  <si>
    <t>Ivermectina 6mg/mL sol. oral</t>
  </si>
  <si>
    <t>GENFAR S.A.                                   BLASCOV                                               TECNOQUIMICAS</t>
  </si>
  <si>
    <t>Ertapenem 1g polvo inyecciòn</t>
  </si>
  <si>
    <t>Lenalidomida 10mg càpsula</t>
  </si>
  <si>
    <t>CELGENE EUROPE LIMITED              (TECNOFARMA)
BIOTOSCANA</t>
  </si>
  <si>
    <t>Nitrofurantoina 100mg  tableta</t>
  </si>
  <si>
    <t>AMERICAN GENERICS S.A.S (LA  FRANCOL)                                                    TECNOQUIMICAS</t>
  </si>
  <si>
    <t>Lenalidomida 5mg càpsula</t>
  </si>
  <si>
    <t xml:space="preserve">BIOTOSCANA
CELGENE EUROPE LIMITED              (TECNOFARMA)
</t>
  </si>
  <si>
    <t>Lenalidomida 15mg càpsula</t>
  </si>
  <si>
    <t>Lenalidomida 25mg càpsula</t>
  </si>
  <si>
    <t>Octreotida 30mg Susp. Inyectable</t>
  </si>
  <si>
    <t>NOVARTIS PHARMA A.G.</t>
  </si>
  <si>
    <t>Tigeciclina 50mg polvo estéril</t>
  </si>
  <si>
    <t>LABORATORIOS WYETH INC. (PFIZER)</t>
  </si>
  <si>
    <t>Vac. meningococica  Sus. Inyect</t>
  </si>
  <si>
    <t>SANOFI PASTEUR
INSTITUTO FINLAY</t>
  </si>
  <si>
    <t>Azitromicina 500 mg  tableta</t>
  </si>
  <si>
    <t>GEN FAR   PFIZER</t>
  </si>
  <si>
    <t>Claritromicina 500mg tableta</t>
  </si>
  <si>
    <t>LA SANTE                                        
TECNOQUIMICAS    
LA FRANCOL</t>
  </si>
  <si>
    <t>Vacuna neumocócica polivalente pediatric</t>
  </si>
  <si>
    <t>SANOFI                                    MERCK SHARP &amp; DOHME COLOMBIA SAS                             PFIZER</t>
  </si>
  <si>
    <t>Sultamicilina (amp+sulbac) 375mg tableta</t>
  </si>
  <si>
    <t>LA SANTE                                             TECNOFARMA                                                 PFIZER</t>
  </si>
  <si>
    <t>Penicilina G Benzatinica 2400000 vial</t>
  </si>
  <si>
    <t>VITALIS                                                PROCAPS                                              SIGMA FARMA</t>
  </si>
  <si>
    <t>Valganciclovir tableta 450mg</t>
  </si>
  <si>
    <t>PRODUCTOS ROCHE S.A.       LEGRAND</t>
  </si>
  <si>
    <t>Cefalexina suspensión oral 250mg</t>
  </si>
  <si>
    <t>Anidulafungina  100 mg polvo</t>
  </si>
  <si>
    <t>Levofloxacina 500 mg  tableta</t>
  </si>
  <si>
    <t>GARMISCH PHARMACEUTICAL S.A.    TECNOFARMA                                       TECNOQUIMICAS</t>
  </si>
  <si>
    <t>Inmunoglobulina Hiper. Varicela Zos. 5mL</t>
  </si>
  <si>
    <t xml:space="preserve">AMAREY NOVA MEDICAL SA
BIOTEST AG  (vital no disponible) </t>
  </si>
  <si>
    <t>Daptomicina pol. conc. liofilizad 350mg</t>
  </si>
  <si>
    <t>NOVARTIS</t>
  </si>
  <si>
    <t>Rifampicina 300 mg tableta</t>
  </si>
  <si>
    <t xml:space="preserve">COLMED   (PROCAPS)                               </t>
  </si>
  <si>
    <t>Lamivudina 150mg tableta</t>
  </si>
  <si>
    <t>GLAXOSMITHKLINE COLOMBIA SA</t>
  </si>
  <si>
    <t>ZIDOVUDINA 50MG/5ML SOL ORAL  FCO X 240M</t>
  </si>
  <si>
    <t xml:space="preserve">HUMAX PHARMACEUTICAL SA  </t>
  </si>
  <si>
    <t>LAMIVUDINA 10MG/ML SOL ORAL  FCO X 100ML</t>
  </si>
  <si>
    <t>LOPINAVIR RITONAVIR 80MG/20MG ML</t>
  </si>
  <si>
    <t xml:space="preserve">ABBVIE SAS  </t>
  </si>
  <si>
    <t>Cefuroxima 250mg/5ml SUSPENSION</t>
  </si>
  <si>
    <t xml:space="preserve">GLAXOSMITHKLINE COLOMBIA SA  </t>
  </si>
  <si>
    <t>Azitromicina 200mg/5ml Pol sus oral 15ml</t>
  </si>
  <si>
    <t xml:space="preserve">GENFAR SA  </t>
  </si>
  <si>
    <t>Lamivudina/Zidovudina 150mg+300mg</t>
  </si>
  <si>
    <t xml:space="preserve">LABORATORIOS LEGRAND SA  </t>
  </si>
  <si>
    <t>Lopinavir Ritonavir 200mg/50mg tableta</t>
  </si>
  <si>
    <t>Isoniazida 300 mg tableta</t>
  </si>
  <si>
    <t>VESALIUS PHARMA LTDA</t>
  </si>
  <si>
    <t>Fosfomicina 3gr sobre granulado</t>
  </si>
  <si>
    <t>ZAMBON</t>
  </si>
  <si>
    <t>Cidofovir 375mg/5ml Inyectable</t>
  </si>
  <si>
    <t>GLOBAL SERVICE PHARMACEUTICAL SAS</t>
  </si>
  <si>
    <t>Posaconazol 100mg Tableta liberacion ret</t>
  </si>
  <si>
    <t>Anfotericina B Liposomal 50mg Vial</t>
  </si>
  <si>
    <t>STENDHAL COLOMBIA S.A.S</t>
  </si>
  <si>
    <t>Foscarnet ampolla x 24 mg/ml</t>
  </si>
  <si>
    <t>VESALIUS PHARMA S.A.S</t>
  </si>
  <si>
    <t>Fosfomicina 4gr Polvo Iny</t>
  </si>
  <si>
    <t xml:space="preserve">GPC PHARMA SAS  </t>
  </si>
  <si>
    <t>Voriconazol 50mg tableta</t>
  </si>
  <si>
    <t xml:space="preserve">PFIZER SAS  </t>
  </si>
  <si>
    <t xml:space="preserve">ColistIMETATO 150mg (Base 384MG) (4.500.000 UI)  </t>
  </si>
  <si>
    <t xml:space="preserve">BIOSPIFAR  </t>
  </si>
  <si>
    <t>TENOFOVIR +ENTRIMCITABINA  300mg/200mg</t>
  </si>
  <si>
    <t>TABLETA</t>
  </si>
  <si>
    <t>LEGRAND
BIOTOSCANA</t>
  </si>
  <si>
    <t>MOXIFLOXACINO TAB 400 MG</t>
  </si>
  <si>
    <t>LEVOFLOXACINA 500mg  SOL INYl</t>
  </si>
  <si>
    <t>ADS PHARMA</t>
  </si>
  <si>
    <t>Ceftazidima 2G Avibactam 0,5G Inyectable</t>
  </si>
  <si>
    <t>Ceftolozano 1g tazobactam  0.5g</t>
  </si>
  <si>
    <t>Fluorouracilo 500 mg sln. inyectable</t>
  </si>
  <si>
    <t xml:space="preserve">KOREA UNITED PHARM. INC.                               (ALPHARMA )                                   EBBEWWE          </t>
  </si>
  <si>
    <t>Folinato de calcio 15 mg tableta</t>
  </si>
  <si>
    <t>Folinato calcio 50mg/5ml sln. inyectable</t>
  </si>
  <si>
    <t xml:space="preserve">EBEWE PHARMA
PHARMACHEMIE (ALPHARMA)
FRESENIUS
VITALIS               </t>
  </si>
  <si>
    <t>Tretinoina  10mg cápsula</t>
  </si>
  <si>
    <t>ROCHE</t>
  </si>
  <si>
    <t>Dactinomicina 0,5mg polvo inyecciòn</t>
  </si>
  <si>
    <t>KOREA UNITED PHARM INC  (ALPHARMA)</t>
  </si>
  <si>
    <t>Anastrozole 1mg tableta recubierta</t>
  </si>
  <si>
    <t xml:space="preserve">TECNOFARMA                  ASTRAZENECA                                              </t>
  </si>
  <si>
    <t>Asparaginasa 10.000UI polvo inyecciòn</t>
  </si>
  <si>
    <t>MEDAC (ALPHARMA)
TECNOFARMA
GENBIE SAS</t>
  </si>
  <si>
    <t>Bicalutamida 150mg tableta recubierta</t>
  </si>
  <si>
    <t>Bicalutamida 50mg tableta recubierta</t>
  </si>
  <si>
    <t>Bleomicina sulfato 15 UI  polvo inyecciò</t>
  </si>
  <si>
    <t>PHARMACHEMIE 
BIOTOSCANA)                              CIPLA LIMITED
BLAU</t>
  </si>
  <si>
    <t>Capecitabina 500mg tableta</t>
  </si>
  <si>
    <t xml:space="preserve">F. HOFFMANN-LA ROCHE LTD. </t>
  </si>
  <si>
    <t>Carboplatino 450 mg sln. Inyectable</t>
  </si>
  <si>
    <t>EBEWE PHARMA
PFIZER
FRESENIUS KABI                                                   BLAUSIEGEL 
LABORATORIO SANDERSON S.A.</t>
  </si>
  <si>
    <t>Carmustine 100mg polvo inyecciòn</t>
  </si>
  <si>
    <t>AL PHARMA S.A.                                                                          VESALIUS PHARMA LTDA</t>
  </si>
  <si>
    <t>Ciclofosfamida 1 g polvo inyecciòn</t>
  </si>
  <si>
    <t xml:space="preserve">BAXTER ONCOLOGY GMBH                      </t>
  </si>
  <si>
    <t>Ciclofosfamida 50 mg tableta</t>
  </si>
  <si>
    <t>BAXTER ONCOLOGY GMBH</t>
  </si>
  <si>
    <t>Ciclosporina 100 mg cápsula</t>
  </si>
  <si>
    <t>Cisplatino 50mg sol. para inyección</t>
  </si>
  <si>
    <t xml:space="preserve">FRESENIUS 
PFIZER                                                           ROPSOHN
CIPLA LIMITED
NOVARTIS
BLAU            
PFIZER                             </t>
  </si>
  <si>
    <r>
      <t xml:space="preserve">Citarabina 100 mg sol. Inyectable   </t>
    </r>
    <r>
      <rPr>
        <b/>
        <sz val="12"/>
        <rFont val="Calibri"/>
        <family val="2"/>
        <scheme val="minor"/>
      </rPr>
      <t>Uso Intratecal</t>
    </r>
  </si>
  <si>
    <t xml:space="preserve">EBEWE PHARMA
BLAU FARMCAEUTICA                                                  </t>
  </si>
  <si>
    <r>
      <t xml:space="preserve">Citarabina 500 mg sol. Inyectable </t>
    </r>
    <r>
      <rPr>
        <b/>
        <sz val="12"/>
        <rFont val="Calibri"/>
        <family val="2"/>
        <scheme val="minor"/>
      </rPr>
      <t>Uso Intratecal</t>
    </r>
  </si>
  <si>
    <t>BLAU                                             EBEWE PHARMA
PISA FARMACEUTICA 
LEMERY S.A.
BIOPAS S.A.
NOVARTIS</t>
  </si>
  <si>
    <t>Cladribine 10mg/5mL Inyectable Subcutane</t>
  </si>
  <si>
    <t>LIPOMED AG                           SOLMEDICAL SA CI- LIPOMEG</t>
  </si>
  <si>
    <t>Clorambucilo 2mg tableta</t>
  </si>
  <si>
    <t>GLAXOSMITHKLINE COLOMBIA S.A.  (ALPHARMA)</t>
  </si>
  <si>
    <t>Dacarbazina 200 mg polvo inyecciòn</t>
  </si>
  <si>
    <t>BLAU                                                 CIPLA LIMITED  (BIOTOSCANA)
LABORATORIOS FILAXIS S.A.
FRESENIUS                                                 AMA</t>
  </si>
  <si>
    <t>Daunorrubicina 20mg polvo inyecciòn</t>
  </si>
  <si>
    <t xml:space="preserve">KOREA UNITED PHARMA (ALPHARMA)                     BIOTOSCANA FARMA  S.A.                                                   PISA 
</t>
  </si>
  <si>
    <t>Dex-razxozane 500mg polvo para inyección</t>
  </si>
  <si>
    <t>Docetaxel 80mg sol. Inyectable</t>
  </si>
  <si>
    <t xml:space="preserve">SANOFI                                    TECNOFARMA                            FRESSENIUS                                       BLAU                                                      PROCLIN                                     </t>
  </si>
  <si>
    <t>Doxorrubicina  200 mg sol inyectable</t>
  </si>
  <si>
    <t xml:space="preserve">PHARMA CHEMIE B.V.   (ALPHARMA)                                          </t>
  </si>
  <si>
    <t>Doxorrubicina 10 mg sol inyectable</t>
  </si>
  <si>
    <t>EBEWE PHARMA  
NOVARTIS                                     PFIZER</t>
  </si>
  <si>
    <t>Doxorrubicina  50 mg sol inyectable</t>
  </si>
  <si>
    <t>EBEWE PHARMA 
PHARMA CHEMIE B.V.   (ALPHARMA)                                                                  PFIZER</t>
  </si>
  <si>
    <t>Doxorrubicina Liposomal 20mg Sol. Inyect</t>
  </si>
  <si>
    <t>TECNOFARMA                                                              SHERING PLOUGH</t>
  </si>
  <si>
    <t>Epirrubicina 50mg Sol. Inyectable</t>
  </si>
  <si>
    <t xml:space="preserve">EBEWE PHARMA
NOVARTIS
PFIZER                                           FRESSENIUS </t>
  </si>
  <si>
    <t>Etopósido 100 mg/5 mL sln. inyectable</t>
  </si>
  <si>
    <t>CIPLA LIMITED
ROPSOHN
NOVARTIS                                                 BLAU                                                             FRESSENIUS</t>
  </si>
  <si>
    <t>Exemestano 25mg tableta</t>
  </si>
  <si>
    <t>PFIZER S.A.                                                                                                         TECNOQUIMICAS                                    AMAREI</t>
  </si>
  <si>
    <t>Filgrastim 300mcg Sol. Inyectable vial</t>
  </si>
  <si>
    <t>ROCHE (AMGEN BIOTECNOLOGICA  SAS)</t>
  </si>
  <si>
    <t>Fludarabina 50mg polvo inyecciòn</t>
  </si>
  <si>
    <t>SANOFI (GEMZYME)                                                    BAYER
AMA DE COLOMBIA                                                                                       BLAU</t>
  </si>
  <si>
    <t>Gemcitabina 1g polvo inyecciòn</t>
  </si>
  <si>
    <t>ELLI LILLY                                                GLAXO                                                     FRESSENIUS                                         BIOTOSCANA                                                  AMAREY</t>
  </si>
  <si>
    <t>Gemcitabina 200mg polvo inyecciòn</t>
  </si>
  <si>
    <t>EBEWE PHARMA                                                              ELLI LILLY                                                GLAXO</t>
  </si>
  <si>
    <t>Goserelina 10.8mg Polvo para inyecciòn</t>
  </si>
  <si>
    <t>ASTRAZENECA UK LIMITED</t>
  </si>
  <si>
    <t>Hidroxiurea 500mg cápsula</t>
  </si>
  <si>
    <t xml:space="preserve">BRISTOL MYERS
MEDAC ( ALPHARMA)  </t>
  </si>
  <si>
    <t>Idarrubicina 10mg polvo inyecciòn</t>
  </si>
  <si>
    <t>Ifosfamida 2g polvo inyecciòn</t>
  </si>
  <si>
    <t>Imatinib 100mg Capsula</t>
  </si>
  <si>
    <t xml:space="preserve">NOVARTIS  PHARMA  A.G.
ABBOTT-LAFRANCOL                        </t>
  </si>
  <si>
    <t>Imatinib 400mg Cápsula</t>
  </si>
  <si>
    <t xml:space="preserve">NOVARTIS  PHARMA  A.G. 
ABBOTT-LAFRANCOL                       </t>
  </si>
  <si>
    <t>Timoglobulina 25mg polvo inyecciòn</t>
  </si>
  <si>
    <t>GENZYME EUROPE B.V.      SANOFI AVENTIS DE COLOMBIA SA</t>
  </si>
  <si>
    <t>Irinotecan 100mg  Sol. Inyectable</t>
  </si>
  <si>
    <t>TECNOFARMA                                                     SANDOZ S.A.
LABORATORIOS IMA S.A.I.C.
SANDOZ S.A.
PFIZER
BLAU                                                         AMA                                      FRESSENIUS</t>
  </si>
  <si>
    <t>Letrozole 2.5mg comprimido</t>
  </si>
  <si>
    <t>Leuprolide 11,25mg polvo inyecciòn</t>
  </si>
  <si>
    <t>CHALVER
ABBOTT
CHALVER
ABBOTT
NOVARTIS
SANDOZ S.A.</t>
  </si>
  <si>
    <t>Leuprolide 3,75mg polvo inyecciòn</t>
  </si>
  <si>
    <t>BIOCHEMIE GMBH
CHALVER
SANDOZ S.A.
ABBOTT</t>
  </si>
  <si>
    <t>Megestrol acetato 160mg tableta</t>
  </si>
  <si>
    <t>PHARMACHEMIE</t>
  </si>
  <si>
    <t>Melfalan 2mg tableta</t>
  </si>
  <si>
    <t>GLAXOSMITHKLINE COLOMBIA S.A. (ALPHARMA)</t>
  </si>
  <si>
    <t>Melfalan 50mg polvo liofilizado</t>
  </si>
  <si>
    <t>Mercaptopurina 50mg tableta</t>
  </si>
  <si>
    <t>Mesna 400mg Sol. Inyectable</t>
  </si>
  <si>
    <t>LEMERY S.A. DE C.V.                                           BAXTER</t>
  </si>
  <si>
    <t xml:space="preserve">Metotrexate 2.5mg tableta  </t>
  </si>
  <si>
    <t>PHARMACHEMIE
TECNOFARMA
ROPSOHN LABORATORIOS LTDA
EBEWE PHARMA</t>
  </si>
  <si>
    <r>
      <t xml:space="preserve">Metotrexate 50mg Sol. Inyectable  </t>
    </r>
    <r>
      <rPr>
        <b/>
        <sz val="12"/>
        <rFont val="Calibri"/>
        <family val="2"/>
        <scheme val="minor"/>
      </rPr>
      <t>Uso Intratecal</t>
    </r>
  </si>
  <si>
    <t xml:space="preserve">EBEWE PHARMA
PHARMACHEMIE
FRESENIUS         </t>
  </si>
  <si>
    <r>
      <t xml:space="preserve">Metotrexate 500mg Sol. Inyectable  </t>
    </r>
    <r>
      <rPr>
        <b/>
        <sz val="12"/>
        <rFont val="Calibri"/>
        <family val="2"/>
        <scheme val="minor"/>
      </rPr>
      <t>Uso Intratecal</t>
    </r>
  </si>
  <si>
    <t>PHARMACHEMIE                               EBEWE PHARMA 
.UNION DE VERTICES TECNOFARMA                                        BLAU                              
FRESENIUS    
SUMIMED      
PFIZER</t>
  </si>
  <si>
    <t>Mitomicina 20mg Polvo para inyecciòn</t>
  </si>
  <si>
    <t>TECNOFARMA
NOVAMED S.A.</t>
  </si>
  <si>
    <t>Mitoxantrona 20mg Polvo para inyecciòn</t>
  </si>
  <si>
    <t>EBEWE PHARMA
BAXTER
NOVARTIS</t>
  </si>
  <si>
    <t>Octreotida 20mg Susp. Inyectable</t>
  </si>
  <si>
    <t>NOVARTIS DE COLOMBIA S.A</t>
  </si>
  <si>
    <t>Oxaliplatino 100mg Solucion Inyectable</t>
  </si>
  <si>
    <t xml:space="preserve">
ALPHARMA               </t>
  </si>
  <si>
    <t>Paclitaxel 100mg Sol. Inyectable</t>
  </si>
  <si>
    <t>FRESENIUS
EBEWE PHARMA
NOVARTIS
BLAU</t>
  </si>
  <si>
    <t>Pemetrexed 500mg polvo inyecciòn</t>
  </si>
  <si>
    <t>ELI LILLY AND COMPANY</t>
  </si>
  <si>
    <t>Rituximab 500mg/50ml solucion inyectable</t>
  </si>
  <si>
    <t>PRODUCTOS ROCHE S.A.</t>
  </si>
  <si>
    <t>Rituximab 100mg/10ml solucion inyectable</t>
  </si>
  <si>
    <t>Talidomida 100 mg tableta</t>
  </si>
  <si>
    <t>Tamoxifeno (citrato) 20 mg  tableta</t>
  </si>
  <si>
    <t>EBEWE PHARMA
BIOTOSCANA/ CIPLA LIMITED
TECNOFARMA                                  BLASCOV                                       ASTRAZENECA</t>
  </si>
  <si>
    <t>Temozolamida 100mg Cápsula</t>
  </si>
  <si>
    <t>SCHERING CORPORATION, USA  MERCK SHARP &amp; DOHME COLOMBIA SAS</t>
  </si>
  <si>
    <t>Tioguanina 40 mg tableta</t>
  </si>
  <si>
    <t>Topotecan 4mg polvo inyecciòn</t>
  </si>
  <si>
    <t>TECNOFARMA                             VITALCHEM                       
HUMAN BIOSCIENCE</t>
  </si>
  <si>
    <t>Trastuzumab 440mg polvo inyecciòn</t>
  </si>
  <si>
    <t>Triptorelina 3,75mg polvo inyecciòn</t>
  </si>
  <si>
    <t>Triptorelina 11,25mg polvo inyecciòn</t>
  </si>
  <si>
    <t>Vacun BCG (Bacillus Calmette-G) 40MG iny</t>
  </si>
  <si>
    <t>SANOFI PASTEUR                UROMEDICA</t>
  </si>
  <si>
    <t>Vinblastina sulf. 10 mg polvo inyecciòn</t>
  </si>
  <si>
    <t>BIOTOSCANA
CIPLA LIMITED
SUMIMED /BLAU
PHARMACHEMIE B.V.</t>
  </si>
  <si>
    <t>Vincristina 1mg Sol. Inyectable</t>
  </si>
  <si>
    <t>PFIZER                       PHARMACHEMIE
CIPLA LIMITED
SUMIMED                                                 AMA                                BIOTOSCANA FARMA SA / BIOTOSCANA SA</t>
  </si>
  <si>
    <t>Vinorelbine 50mg sol. Inyectable</t>
  </si>
  <si>
    <t>EBEWE PHARMA
LABORATORIOS FILAXIS S.A.
CIPLA LIMITED
SANDOZ S.A.
LABORATORIOS IMA S.A.I.C.
BAXTER</t>
  </si>
  <si>
    <t>Zolendrónico ac. 4mg polvo inyecciòn</t>
  </si>
  <si>
    <t xml:space="preserve">NOVARTIS
CHALVER
BIOTOSCANA
VITALIS                                        LA FRANCOL                         
AMAREY </t>
  </si>
  <si>
    <t>Pegfilgrastim  6mg sol. inyectable</t>
  </si>
  <si>
    <t>AMGEN BIOTECNOLOGICA  SAS  PRODUCTOS ROCHE S.A.</t>
  </si>
  <si>
    <t>Ibandrónico ac. 6mg Sol. inyectable</t>
  </si>
  <si>
    <t>PRODUCTOS ROCHE S.A.                                  VITALIS
PROCAPS</t>
  </si>
  <si>
    <t>Bortezomib 3.5mg Polvo liofilizado</t>
  </si>
  <si>
    <t xml:space="preserve">DR REDDYS
JANSSEN CILAG
SCANDINAVIA </t>
  </si>
  <si>
    <t>Sunitinib maleato  50mg</t>
  </si>
  <si>
    <t>Temozolamida 20mg Cápsula</t>
  </si>
  <si>
    <t>LABORATORIOS SCHERING         MERCK SHARP &amp; DOHME COLOMBIA SAS</t>
  </si>
  <si>
    <t>Temozolamida 5mg Cápsula</t>
  </si>
  <si>
    <t>Fulvestran 250mg sol. inyectable</t>
  </si>
  <si>
    <t>Dasatinib 70mg comprimido</t>
  </si>
  <si>
    <t xml:space="preserve">BRISTOL  MYERS SQUIBB DE COLOMBIA S.A.
ABBOTT-LAFRANCOL   </t>
  </si>
  <si>
    <t>Sunitinib maleato  12.5mg cápsula</t>
  </si>
  <si>
    <t>LABORATORIOS PFIZER</t>
  </si>
  <si>
    <t>Sunitinib maleato 25mg capsúla</t>
  </si>
  <si>
    <t>Dasatinib 50mg comprimido</t>
  </si>
  <si>
    <t xml:space="preserve">BRISTOL  MYERS SQUIBB DE COLOMBIA S.A. 
ABBOTT-LAFRANCOL   </t>
  </si>
  <si>
    <t>Bevacizumab 100mg solucion inyectable</t>
  </si>
  <si>
    <t xml:space="preserve">PRODUCTOS ROCHE S.A 
AMGEN BIOTECNOLÓGICA S.A.S      </t>
  </si>
  <si>
    <t>Erlotinib 150mg tabletas</t>
  </si>
  <si>
    <t>Lapatinib ditosilato tableta 250mg</t>
  </si>
  <si>
    <t>GLAXOSMITHKLINE COLOMBIA S.A.  ( NOVARTIS DE COLOMBIA SA)</t>
  </si>
  <si>
    <t>Erlotinib 100mg tabletas</t>
  </si>
  <si>
    <t>Sorafenib 200mg</t>
  </si>
  <si>
    <t>Cetuximab 5mg/ml (Vial 20ml)</t>
  </si>
  <si>
    <t>Decitabine 50mg polvo reconstituir</t>
  </si>
  <si>
    <t>Deferasirox 500mg  comprimidos</t>
  </si>
  <si>
    <t>Trioxido de arsenico sln inyectable 10mg</t>
  </si>
  <si>
    <t>INPHAPRO
VARANFARMA
INDUSTRIAL FARMACEUTICA UNION DE VERTICES DE TECNOFARMA SA
BIONE A1</t>
  </si>
  <si>
    <t>Ixabepilona 15mg polvo esteril</t>
  </si>
  <si>
    <t>BIOPAS SA</t>
  </si>
  <si>
    <t>Trabectidina 1mg polvo esteril</t>
  </si>
  <si>
    <t>Nilotinib 200g cáspula dura</t>
  </si>
  <si>
    <t>Busulfan 2mg tableta</t>
  </si>
  <si>
    <t>GLAXOSMITHKLINE COLOMBIA S.A. (ALPHARMA)  (HEUMANN PHARMA)</t>
  </si>
  <si>
    <t>Micofenolato mofetilo 500mg capsula</t>
  </si>
  <si>
    <t xml:space="preserve">ROCHE                                 BIOTOSCANA                                                  </t>
  </si>
  <si>
    <t>Isotretinoina 20mg cápsulas</t>
  </si>
  <si>
    <t>PROCAPS S.A.                                          PRODUCTOS ROCHE S.A.     QUIDECA SA     
LA FRANCOL</t>
  </si>
  <si>
    <t>Thiotepa 15mg polvo para reconstituir</t>
  </si>
  <si>
    <t>STRENIUS, 
VESALIUS                       
GLOBAL PHARMA</t>
  </si>
  <si>
    <t>Plerixafor 24mg/1.2mL vial 1.2ml</t>
  </si>
  <si>
    <t>SANOFI AVENTIS DE COLOMBIA S.A</t>
  </si>
  <si>
    <t>Dasatinib 100mg comprimido</t>
  </si>
  <si>
    <t>Azacitidina 100mg polvo liofilizado</t>
  </si>
  <si>
    <t>Nilotinib 150mg cáspula dura</t>
  </si>
  <si>
    <t>NOVARTIS  PHARMA  A.G.</t>
  </si>
  <si>
    <t>Leuprolide 22,5mg polvo inyecciòn</t>
  </si>
  <si>
    <t>Ipilimumab 50mg/10ml sol perfusión</t>
  </si>
  <si>
    <t>BRISTOL MYERS SQUIBB DE COLOMBIA SA / BMS SA</t>
  </si>
  <si>
    <t>Abiraterona Acetato  250mg tableta</t>
  </si>
  <si>
    <t>JANSSEN CILAG SA
BIOTOSCANA</t>
  </si>
  <si>
    <t>Bendamustina clorhidrato 100 mg  pol. Li</t>
  </si>
  <si>
    <t>JANSSEN CILAG SA</t>
  </si>
  <si>
    <t>Cabazitaxel acetona 60mg sol.iny</t>
  </si>
  <si>
    <t>Lanreotida 120mg/0,5mL Sol. Inyectable</t>
  </si>
  <si>
    <t>Everolimus 10 mg tableta</t>
  </si>
  <si>
    <t>Leuprolide 30mg polvo inyección</t>
  </si>
  <si>
    <t>TECNOFARMA                        ABBVIE</t>
  </si>
  <si>
    <t>Emtansina-Trastuzumab polvo iny 160mg</t>
  </si>
  <si>
    <t>PRODUCTOS ROCHE</t>
  </si>
  <si>
    <t>Lanreotida 90mg /0.3ml Sol. Inyectable</t>
  </si>
  <si>
    <t>Panitumumab 100mg (20mg/ml Vial 5ml) Iny</t>
  </si>
  <si>
    <t>AMGEN BIOTECNOLÓGICA S.A.S                                                        TECNOFARMA</t>
  </si>
  <si>
    <t>Clofarabina 20mg/20ml Sol Inyectable</t>
  </si>
  <si>
    <t xml:space="preserve">SANOFI (GENZYME)             </t>
  </si>
  <si>
    <t>Pertuzumab 420mg  Inyectable</t>
  </si>
  <si>
    <t>Emtansina-Trastuzumab polvo iny 100mg</t>
  </si>
  <si>
    <t>PRODUCTOS ROCHE SA</t>
  </si>
  <si>
    <t>Temozolamida 140mg Cápsula</t>
  </si>
  <si>
    <t>Temozolamida 250mg Cápsula</t>
  </si>
  <si>
    <t>Rasburicasa 1.5mg Polvo Liofilizado IV</t>
  </si>
  <si>
    <t>Busulfan 6mg/ml vial de 10ml</t>
  </si>
  <si>
    <t>Pegfilgrastim 6mg sol. iny + dis On-Body</t>
  </si>
  <si>
    <t>AMGEN BIOTECNOLOGICA  SAS</t>
  </si>
  <si>
    <t>Carfilzomib 60mg vial</t>
  </si>
  <si>
    <t>Leuprolide 45 mg polvo inyeccion</t>
  </si>
  <si>
    <t>Nanoparticula Paclitaxel 5mg/ml vial20ml</t>
  </si>
  <si>
    <t>Pralatrexato 20mg/1 ml Inyectable Vial</t>
  </si>
  <si>
    <t>MUNDIPHARMA COLOMBIA SAS</t>
  </si>
  <si>
    <t>Pazopanib 200mg comprimido</t>
  </si>
  <si>
    <t>Pazopanib 400mg Tableta</t>
  </si>
  <si>
    <t>Crizotinib 200mg Capsulas</t>
  </si>
  <si>
    <t>PFIZER SAS</t>
  </si>
  <si>
    <t>Crizotinib 250mg Capsulas</t>
  </si>
  <si>
    <t>Ciclosporina 50 mg capsula</t>
  </si>
  <si>
    <t>Ciclosporina 25 mg capsula</t>
  </si>
  <si>
    <t>Ciclosporina 50mg/ml  Intravenosa</t>
  </si>
  <si>
    <t>Micofenolato mofetilo 250mg capsula</t>
  </si>
  <si>
    <t>ROCHE 
PROCAPS</t>
  </si>
  <si>
    <t>Tacrolimus 5mg/ml Ampollas</t>
  </si>
  <si>
    <t>JANSSEN</t>
  </si>
  <si>
    <t>Tacrolimus 0,5mg tableta lib no mdificado</t>
  </si>
  <si>
    <t>Tacrolimus 1mg tableta</t>
  </si>
  <si>
    <t>Sirolimus 1mg tableta</t>
  </si>
  <si>
    <t>Etanercept 50mg Sol Inyeccion</t>
  </si>
  <si>
    <t>Brentuximab 50mg vial polvo</t>
  </si>
  <si>
    <t>TAKEDA</t>
  </si>
  <si>
    <t>Degarelix Acetato 80mg</t>
  </si>
  <si>
    <t>LABORATORIOS BIOPAS SA</t>
  </si>
  <si>
    <t>Degarelix Acetato 120mg</t>
  </si>
  <si>
    <t>Gefitinib 250mg Tableta</t>
  </si>
  <si>
    <t>Leflunomide tabletas 20 mg.</t>
  </si>
  <si>
    <t>SANOFI</t>
  </si>
  <si>
    <t xml:space="preserve">Tacrolimus crema 0,1% </t>
  </si>
  <si>
    <t xml:space="preserve">PROCAPS SA  </t>
  </si>
  <si>
    <t>Afatinib Comp. recub. con película 20 mg</t>
  </si>
  <si>
    <t xml:space="preserve">BOEHRINGER INGELHEIM SA </t>
  </si>
  <si>
    <t>Afatinib Comp. recub. con película 30 mg</t>
  </si>
  <si>
    <t>Afatinib Comp. recub. con película 40 mg</t>
  </si>
  <si>
    <t>Vismodegib 150mg Capsula</t>
  </si>
  <si>
    <t xml:space="preserve">PRODUCTOS ROCHE SA  </t>
  </si>
  <si>
    <t>Trastuzumab 600mg SOLUCION INYE Subcutaneo</t>
  </si>
  <si>
    <t>Dabrafenib 50mg Capsulas</t>
  </si>
  <si>
    <t>Dabrafenib 75mg Capsulas</t>
  </si>
  <si>
    <t>Nivolumab  100 mg 10 mg/ml concentrado p</t>
  </si>
  <si>
    <t>BRISTOL MYERS</t>
  </si>
  <si>
    <t>Nivolumab  40 mg 4mg/ml concentrado pa</t>
  </si>
  <si>
    <t>Tacrolimus crema 0.03%</t>
  </si>
  <si>
    <t>Pembrolizumab 100 mg/4ml</t>
  </si>
  <si>
    <t>KEYTRUDA</t>
  </si>
  <si>
    <t>Goserelina 3.6 mg Polvo para inyecciòn</t>
  </si>
  <si>
    <t>Tacrolimus 5mg tableta lib no modificado</t>
  </si>
  <si>
    <t xml:space="preserve">ASTELLAS FARMA COLOMBIA S.A.S  </t>
  </si>
  <si>
    <t>Vemurafenib 240mg Tableta</t>
  </si>
  <si>
    <t>Ciclosporina  0.05% oftalmica  fco</t>
  </si>
  <si>
    <t>VAL</t>
  </si>
  <si>
    <t xml:space="preserve">ALLERGAN DE COLOMBIA SA  </t>
  </si>
  <si>
    <t>Trametinib 2mg Comprimido</t>
  </si>
  <si>
    <t>Rituximab 1400mg  solucion inyectable</t>
  </si>
  <si>
    <t>DARATUMUMAB  100MG VIAL 5 ML (20MG/ML)</t>
  </si>
  <si>
    <t xml:space="preserve">JANSSEN CILAG </t>
  </si>
  <si>
    <t>Daratumumab  400mg VIAL 20 ML (20mg/ml)</t>
  </si>
  <si>
    <t>Bosutinib 100mg</t>
  </si>
  <si>
    <t>Bosutinib 500mg</t>
  </si>
  <si>
    <t>Abiraterona Acetato  500mg tableta</t>
  </si>
  <si>
    <t>Ribociclib 200mg Tableta</t>
  </si>
  <si>
    <t>PALBOCICLIB 75MG TAB</t>
  </si>
  <si>
    <t>PALBOCICLIB 100MG TAB</t>
  </si>
  <si>
    <t>PALBOCICLIB 125MG TAB</t>
  </si>
  <si>
    <r>
      <t xml:space="preserve">Metotrexato 50mg/2ml   (25mg/ml) sol iny  vial x 40ml 500mg    </t>
    </r>
    <r>
      <rPr>
        <b/>
        <sz val="12"/>
        <rFont val="Calibri"/>
        <family val="2"/>
        <scheme val="minor"/>
      </rPr>
      <t>Uso Intratecal</t>
    </r>
  </si>
  <si>
    <t>AL PHARMA SAS</t>
  </si>
  <si>
    <t>Ibrutinib 140mg Capsula</t>
  </si>
  <si>
    <t xml:space="preserve">JANSSEN CILAG S.A </t>
  </si>
  <si>
    <t>Citarabina 1000 mg sol. Inyectable</t>
  </si>
  <si>
    <t>CELON</t>
  </si>
  <si>
    <t>Acetaminofen 150mg/5 mL  jarabe fco 60mL</t>
  </si>
  <si>
    <t>ANGLOPHARMA
LAPROFF
GEN FAR</t>
  </si>
  <si>
    <t>Acetaminofen 500mg tableta</t>
  </si>
  <si>
    <t>LAPROFF                                                            FOCUS PHARMACEUTICAL S.A.
LABQUIFAR
BIOGEN
GEN FAR  
LA FRANCOL</t>
  </si>
  <si>
    <t>Alprazolam 0,5 mg tableta</t>
  </si>
  <si>
    <t>LAFRANCOL
SANOFI-AVENTIS DE COLOMBIA S.A.                                      GENFAR SA     
PFIZER</t>
  </si>
  <si>
    <t>Amitriptilina clorhidrato 25 mg tableta</t>
  </si>
  <si>
    <t>LAPROFF
LAFRANCOL
SANOFI-AVENTIS DE COLOMBIA S.A.                                          GEN  FAR</t>
  </si>
  <si>
    <t>Bupivacaína simple 0,5% sln.inyectable</t>
  </si>
  <si>
    <t xml:space="preserve">ROPSOHN THERAPEUTICS LTDA.                           SICMA PHARMA </t>
  </si>
  <si>
    <t>Bupivacaìna + dextrosa Sol. Inyectable</t>
  </si>
  <si>
    <t>Carbamazepina 100 mg/5 mL susp. oral</t>
  </si>
  <si>
    <t>Carbamazepina 200 mg tableta</t>
  </si>
  <si>
    <t>LAPROFF
RECIPE
NOVARTIS
MEMPHIS PRODUCTS S.A.
LAFRANCOL
RECIPE</t>
  </si>
  <si>
    <t>Clemastina 2mg sol. Inyectable</t>
  </si>
  <si>
    <t>NOVARTIS  PHARMA  A.G
PROCLIN.</t>
  </si>
  <si>
    <t>Clonazepam 1mg/mL Sol. Inyectable</t>
  </si>
  <si>
    <t>QUIDECA SA- PRODUCTOS ROCHE</t>
  </si>
  <si>
    <t>Esmolol Clorh. 2.5Gr/10ml Sol. Inyectable</t>
  </si>
  <si>
    <t>LABORATORIOS RYAN DE  COLOMBIA S. EN C.                                 ADS PHARMA      ADVANCE SCIENTIFIC DE COLOMBIA SAS     KNOVEL  PHARMA SAS</t>
  </si>
  <si>
    <t>Diazepam 10 mg/2 mL sln.inyectable</t>
  </si>
  <si>
    <t>PRODUCTOS ROCHE                             AMAREY                                                 BLASCOV      SIGMA PHARMA</t>
  </si>
  <si>
    <t>Diclofenaco sódico 50 mg gragea</t>
  </si>
  <si>
    <t>NOVARTIS
LAPROFF</t>
  </si>
  <si>
    <t>Diclofenaco sódico 75 mg sln.inyectable</t>
  </si>
  <si>
    <t xml:space="preserve">VITALIS
CORPAUL
CARLON S.A.
LABORATORIOS RYAN DE COLOMBIA
NOVARTIS
LABORATORIO SANDERSON S.A.
FARMIONI                                         PROCAPS SA </t>
  </si>
  <si>
    <t>Dipirona 1g/2mL Sol. Inyectable</t>
  </si>
  <si>
    <t>VITALIS
LABORATORIOS BLASKOV LTDA
LABORATORIO SANDERSON S.A.
CARLON S.A.
LABORATORIOS RYAN DE COLOMBIA
GEN FAR
FARMIONI
COLMED           
SICMA PHARMA  FRESSENIUS KABI</t>
  </si>
  <si>
    <t>Fenitoína  100 mg cápsula</t>
  </si>
  <si>
    <t>PFIZER
INSTITUTO NEUROLOGICO DE ANTIOQUIA
W-L LLC                                   QUIRUPOS LTDA   PFIZER</t>
  </si>
  <si>
    <t>Fenitoína 125 mg/5 mL suspensión oral</t>
  </si>
  <si>
    <t>Fenitoína 250 mg/5 mL sln.inyectable</t>
  </si>
  <si>
    <t>VITALIS  S.A. C.I.                                               
CARLON S.A.
LABORATORIOS RYAN DE COLOMBIA
PISA FARMACEUTICA DE COLOMBIA S.A. REPREFARCO                                  BLASCOV                                           PFIZER      SICMA PHARMA</t>
  </si>
  <si>
    <t>Fentanilo cit.  0,05 mg/mL  sln.inyectab</t>
  </si>
  <si>
    <t>JANSSEN CILAG S.A
B BRAUN 
CHALVER
ROTEXMEDICA
HOSPIRA
FADAPHARMA                                               FRESSENIUS                                                    FEPARVI                                                                 VITALIS</t>
  </si>
  <si>
    <t>Fentanilo 50mcg Parche transdér (8.4mg)</t>
  </si>
  <si>
    <t>Fentanilo 25mcg Parche transdér  (4.2mg)</t>
  </si>
  <si>
    <t>Fluoxetina 20 mg (como base) tableta</t>
  </si>
  <si>
    <t>BIOGEN
LAPROFF
BCN MEDICAL S.A.          
LA FRANCOL</t>
  </si>
  <si>
    <t>Haloperidol 5 mg/mL sln.inyectable</t>
  </si>
  <si>
    <t>JANSSEN CILAG S.A.
MEMPHIS PRODUCTS S.A.
ROTEXMEDICA GMBH
PISA FARMACEUTICA DE COLOMBIA S.A.
LABORATORIOS BLASKOV LTDA
REPREFARCO
ROTEXMEDICA GMBH                           FEPARVI</t>
  </si>
  <si>
    <t>Haloperidol 2 mg/mL (0,2%) sln.oral</t>
  </si>
  <si>
    <t>JANSSEN CILAG S.A.
HUMAX
GEN FAR</t>
  </si>
  <si>
    <t>Hidroxizina 25mg tableta</t>
  </si>
  <si>
    <t>LAPROFF
ANGLOPHARMA</t>
  </si>
  <si>
    <t>Hidroxizina 12.5mg/5mL Jarabe</t>
  </si>
  <si>
    <t>Ibuprofeno 400 mg tableta</t>
  </si>
  <si>
    <t>BAYER
BCN MEDICAL S.A.
LAPROFF
BCN MEDICAL S.A.
GEN FAR                       PFIZER</t>
  </si>
  <si>
    <t>Imipramina 10mg gragea</t>
  </si>
  <si>
    <t>NOVARTIS PHARMA AG                ALPHARMA-  ASPEN COLOMBIANA SAS</t>
  </si>
  <si>
    <t>Ketamina clorh. 500 mg sln.inyectable</t>
  </si>
  <si>
    <t>ROTEXMEDICA GMBH                           FEPARVI
PISA FARMACEUTICA DE COLOMBIA S.A.             PROCLIN PHARMA     JM SUMINISTROS MEDICOS S EN C</t>
  </si>
  <si>
    <t>Ketoprofeno amp sln iny 100 MG/2ML.</t>
  </si>
  <si>
    <t>Levomepromazina 4 mg/mL (0,4%) sln.oral</t>
  </si>
  <si>
    <t>Lidocaína 1% C/E Sol. Inyectable amp</t>
  </si>
  <si>
    <t>APP</t>
  </si>
  <si>
    <t>Lidocaína 1% C/E Sol. Iny x 20ml Vial</t>
  </si>
  <si>
    <t>Lidocaína 1% simple Sol. Inye X 20ml libre de preservante</t>
  </si>
  <si>
    <t>Lidocaína 1% simple Sol. Inyectable</t>
  </si>
  <si>
    <t>odontologia Lidocaína 2% C/E Sol. Inyectable</t>
  </si>
  <si>
    <t>CRP</t>
  </si>
  <si>
    <t>Lidocaína 2% C/E Sol. Inyectable</t>
  </si>
  <si>
    <t>Lidocaína 2% simple Sol. Inyectable</t>
  </si>
  <si>
    <t xml:space="preserve">Lidocaína 2% simple Sol. Inyectable libre de preservantes </t>
  </si>
  <si>
    <t>Lorazepam 2mg tableta</t>
  </si>
  <si>
    <t>LABORATORIOS WYETH INC.
SANOFI-AVENTIS DE COLOMBIA S.A.                                          GEN FAR</t>
  </si>
  <si>
    <t>Midazolam 5mg Sol. Inyectable</t>
  </si>
  <si>
    <t xml:space="preserve">CHALVER
ROCHE 
B BRAUN                                            FRESSENIUS                                                </t>
  </si>
  <si>
    <t>Naloxona 0.4mg Sol. Inyectable</t>
  </si>
  <si>
    <t>ROTEXMEDICA GMBH                         FEPARVI        ADVANCE</t>
  </si>
  <si>
    <t>Neostigmina 0.5mg Sol. Inyectable</t>
  </si>
  <si>
    <t xml:space="preserve">FEPARVI                        ROTEXMEDICA GMBH                    VITALIS
LABORATORIO SANDERSON S.A.
CARLON S.A.
LABORATORIOS GROSSMAN S.A                                                   JM SUMINISTROS MEDICOS S EN C     PROCLIN     SICMA PHAMRA                                         JM SUMINISTROS MEDICOS S EN C  ( ROTEX) </t>
  </si>
  <si>
    <t>Oxcarbamazepina 300mg tableta</t>
  </si>
  <si>
    <t>CIPLA LIMITED                         VITALCHEM LABORATORIES DE COLOMBIA S.A.           
 LA FRANCOL</t>
  </si>
  <si>
    <t>Oxicodona 10mg tab.liberación programada</t>
  </si>
  <si>
    <t>TECNOFARMA                                         PROCAPS                MUNDIPHARMA COLOMBIA SAS    MUNDIPHARMA COLOMBIANA SAS; 
LABORATORIOS LEGRAND S.A</t>
  </si>
  <si>
    <t>Oxicodona 20mg tab.liberación programada</t>
  </si>
  <si>
    <t>TECNOFARMA                                PROCASP                  MUNDIPHARMA COLOMBIA SAS    MUNDIPHARMA COLOMBIANA SAS; 
LABORATORIOS LEGRAND S.A</t>
  </si>
  <si>
    <t>Oxicodona 40mg tab.liberación programada</t>
  </si>
  <si>
    <t>TECNOFARMA                               PROCAPS                         MUNDIPHARMA COLOMBIA SAS   MUNDIPHARMA COLOMBIANA SAS; 
LABORATORIOS LEGRAND S.A</t>
  </si>
  <si>
    <t>Propofol 200mg Emulsión Inyectable/20ml</t>
  </si>
  <si>
    <t xml:space="preserve">FRESSENIUS </t>
  </si>
  <si>
    <t>Remifentanil 2mg Polvo para inyección</t>
  </si>
  <si>
    <t xml:space="preserve">GLAXOSMITHKLINE COLOMBIA SA      </t>
  </si>
  <si>
    <t>Rocuronio Bromuro 50mg  Sol. Inyectable</t>
  </si>
  <si>
    <t>MSD                                                                             PROCLIN PHARMA S.A
FRESENIUS KABI COLOMBIA S.A.S</t>
  </si>
  <si>
    <t>Sevoflurano Sust. Pura</t>
  </si>
  <si>
    <t>ABBOTT LABORATORIES               ABBVIE SAS</t>
  </si>
  <si>
    <t>Succinilcolina 10% sln.inyectable</t>
  </si>
  <si>
    <t>LABORATORIOS HOSPIRA           KNOVEL PHARMA</t>
  </si>
  <si>
    <t>Tiopental sódico 1 g polvo para sln.inye</t>
  </si>
  <si>
    <t>LABORATORIO FEPARVI LTDA.</t>
  </si>
  <si>
    <t>Tramadol clorh. 10% sln.oral Fco 10mL</t>
  </si>
  <si>
    <t>BLASCOV</t>
  </si>
  <si>
    <t>Tramadol clorhi. 50 mg/mL sln.inyectable</t>
  </si>
  <si>
    <t>VITALIS
CARLON S.A.
LABORATORIOS RYAN DE COLOMBIA
CORPAUL
LABORATORIOS RYAN DE COLOMBIA
LABORATORIOS BLASKOV LTDA
CARLON S.A.
GEN FAR
VITALIS
GEN FAR     SICMA</t>
  </si>
  <si>
    <t>Trazodona clorhidrato 50 mg tableta</t>
  </si>
  <si>
    <t>TECNOQUIMICAS
SANOFI-AVENTIS DE COLOMBIA S.A.
S.A.</t>
  </si>
  <si>
    <t>Valproico ácido 250 mg tableta o cápsula</t>
  </si>
  <si>
    <t>ABBOTT
PROCAPS
LA FRANCOL</t>
  </si>
  <si>
    <t>Gabapentina 300mg capsula</t>
  </si>
  <si>
    <t xml:space="preserve">CIPLA LIMITED
PFIZER
LEGRAND
TECNOQUIMICAS
MERCK S.A.
PFIZER                                 BIOTOSCANA FARMA SA </t>
  </si>
  <si>
    <t>Clobazam 10mg  tableta</t>
  </si>
  <si>
    <t>HUMAX PHARMACEUTICAL S.A.</t>
  </si>
  <si>
    <t>Acetaminofen  325mg+ Codeina 30mg tablet</t>
  </si>
  <si>
    <t>NOVAMED                                                           
PROCAP
LAFRANCOL  SANOFI</t>
  </si>
  <si>
    <t>Dimenhidrato 50mg tableta</t>
  </si>
  <si>
    <t>TECNOQUIMICAS S.A.               LABORATORIO INTERNACIONAL DE COLOMBIA SA / LABINCO SA</t>
  </si>
  <si>
    <t>Fentanilo 100mcg Parche transdér (16.8mg</t>
  </si>
  <si>
    <t>Lamotrigina 100mg tableta</t>
  </si>
  <si>
    <t>GLAXO                                                     LA FRANCOL                                        CIPLA LIMITED
SYNTHESIS</t>
  </si>
  <si>
    <t>Pregabalina 150mg capsula</t>
  </si>
  <si>
    <t>PFIZER   
LEGRAND</t>
  </si>
  <si>
    <t>Bupropion 150mg tabletas</t>
  </si>
  <si>
    <t>GLAXO                                          LAFRANCOL S.A.                              TECNOFARMA</t>
  </si>
  <si>
    <t>Levetiracetam 500mg tableta</t>
  </si>
  <si>
    <t>GLAXO                                               SANOFI-AVENTIS                            
SYNTHESIS</t>
  </si>
  <si>
    <t>Pregabalina 75mg càpsula</t>
  </si>
  <si>
    <t>PFIZER  
 LEGRAND</t>
  </si>
  <si>
    <t>Tramadol 50 mg tableta</t>
  </si>
  <si>
    <t>GENFAR S.A.                                                          LAPROFF</t>
  </si>
  <si>
    <t>Paroxetina 20mg tableta</t>
  </si>
  <si>
    <t>SMITHKLINE BEECHAM P.L.C   .                                LAFRANCOL
LABORATORIOS LA SANTE S.A.            CALIER FARMACEUTICA DE COLOMBIA SA</t>
  </si>
  <si>
    <t>Metocarbamol 750 mg tableta</t>
  </si>
  <si>
    <t>ROPSOHN                                   TECNOQUIMICAS SA</t>
  </si>
  <si>
    <t xml:space="preserve">Hidroxicloroquina 200mg tab </t>
  </si>
  <si>
    <t>SIEGFRIED</t>
  </si>
  <si>
    <t>Buprenorfina parche 35mcg/H (20mg)</t>
  </si>
  <si>
    <t>GRUNENTHAL</t>
  </si>
  <si>
    <t>Baclofeno 10mg tableta</t>
  </si>
  <si>
    <t>Dihidrocodeina 12.1mg/5ml 120ml</t>
  </si>
  <si>
    <t xml:space="preserve">LA SANTE                                                        WHINTROPH                                 GEN FAR </t>
  </si>
  <si>
    <t>Sertralina  50 mg  tableta</t>
  </si>
  <si>
    <t>GEN FAR                                                 TECNOFARMA   PFIZER</t>
  </si>
  <si>
    <t>Olanzapina 5 mg tableta</t>
  </si>
  <si>
    <t>PROCAPS
CIPLA LIMITED</t>
  </si>
  <si>
    <t xml:space="preserve">Dexmedetomidina 200mcg (100mcg/mL) amp 2ml sol In </t>
  </si>
  <si>
    <t>HOSPIRA LTDA      KNOVEL PHARMA  COMERCIAL MEDICA S.A.</t>
  </si>
  <si>
    <t>Flunarizina 10mg tableta</t>
  </si>
  <si>
    <t>AMERICAN GENERICS S.A.S              LABORATORIO FRANCO COLOMBIANO LAFRANCOL SAS.</t>
  </si>
  <si>
    <t>Toxina Botulinica 100 UI sln inyectable</t>
  </si>
  <si>
    <t>ALLERGAN INC.</t>
  </si>
  <si>
    <t>Gabapentina 600mg capsula</t>
  </si>
  <si>
    <t>PFIZER      LEGRAND</t>
  </si>
  <si>
    <t>Bromuro Vecuronio 4mg/ml   Sol. Iny</t>
  </si>
  <si>
    <t>VITALIS  S.A. C.I.</t>
  </si>
  <si>
    <t>Flumazenil 0.5mg/5ml solucion inyectable</t>
  </si>
  <si>
    <t>PRODUCTOS ROCHE AMAREY NOVA MEDICAL SA                           ADS PHARMA</t>
  </si>
  <si>
    <t>Metformina Clorhidrato 850mg tableta</t>
  </si>
  <si>
    <t>COLMED                    
 PROCAPS SA                                          BIOGEN</t>
  </si>
  <si>
    <t>Quetiapina 25mg tableta</t>
  </si>
  <si>
    <t>SANOFI      
 (GENFAR)                                         ASTRAZENECA                                         LA FRANCOL                                             TECNOFARMA</t>
  </si>
  <si>
    <t>Desvenlafaxina 50mg tableta</t>
  </si>
  <si>
    <t>PFIZERT</t>
  </si>
  <si>
    <t>Cisatracurio 10mg/5ml solucion inyectabl</t>
  </si>
  <si>
    <t xml:space="preserve">GLAXOSMITHKLINE COLOMBIA S.A
PROCAPS.                              </t>
  </si>
  <si>
    <t>Clonazepam 2.5mg/ml Sln. Oral.</t>
  </si>
  <si>
    <t>NOVARTIS  PHARMA  A.G.   QUIDECA SA</t>
  </si>
  <si>
    <t>Haloperidol 5mg Tableta</t>
  </si>
  <si>
    <t>BLASKOV                       
HUMAX PHARMACEUTICAL SA</t>
  </si>
  <si>
    <t>Midazolam 50mg/10ml Sol. Inyectable</t>
  </si>
  <si>
    <t>ROCHE - AMAREY NOVA MEDICAL SA</t>
  </si>
  <si>
    <t>Levetiracetam  100mg/ml vial 5ml</t>
  </si>
  <si>
    <t>Alprazolam 0,25 mg tableta</t>
  </si>
  <si>
    <t>LAFRANCOL
LABORATORIOS EXPOFARMA SA   PFIZER</t>
  </si>
  <si>
    <t>Acetaminofen + hidrocodona 325mg/7,5mg</t>
  </si>
  <si>
    <t>GRUNENTHAL COLOMBIANA</t>
  </si>
  <si>
    <t>ACETAMINOFEN 325MG + CODEINA 8MG</t>
  </si>
  <si>
    <t>LAFRANCOL
SANOFI-AVENTIS DE COLOMBIA S.A.</t>
  </si>
  <si>
    <t>Acetaminofen + codeina 325MG+15MG</t>
  </si>
  <si>
    <t>LAFRANCOL
SANOFI-AVENTIS DE COLOMBIA S.A.      NOVAMED SA</t>
  </si>
  <si>
    <t>Acetaminofen + Hidrocodona 325mg/5mg tab</t>
  </si>
  <si>
    <t>Pregabalina 25mg capsula</t>
  </si>
  <si>
    <t>Tapentadol 100mg lib Modificada</t>
  </si>
  <si>
    <t>GRUNENTHAL COLOMBIANA S.A.</t>
  </si>
  <si>
    <t>Tapentadol 50 mg Liberacion Modificada</t>
  </si>
  <si>
    <t>Tapentadol 50 mg no modificada</t>
  </si>
  <si>
    <t>Paracetamol (Acetaminofen) 1G/100ml sol</t>
  </si>
  <si>
    <t>FRESENIUS KABI COLOMBIA SAS</t>
  </si>
  <si>
    <t>Denosumab 120 mg inyectable</t>
  </si>
  <si>
    <t>Bupivacaìna 0.75%</t>
  </si>
  <si>
    <t>BUPIVACAINA 0.5 % EPINEFRINA 1:200.000</t>
  </si>
  <si>
    <t>Olanzapina 10 mg Tableta</t>
  </si>
  <si>
    <t>GARMISCH PHARMACEUTICAL SA</t>
  </si>
  <si>
    <t>Propofol 200mg Emulsión Inyectable/50ml</t>
  </si>
  <si>
    <t>Propofol 200mg Emulsión Inyectable/100ml</t>
  </si>
  <si>
    <t>Sugammadex 200mg Inyectable 100mg/ml</t>
  </si>
  <si>
    <t>MERCK SHARP  DOHME COLOMBIA SAS</t>
  </si>
  <si>
    <t>Desflurano sustancia pura frasco 240ml</t>
  </si>
  <si>
    <t xml:space="preserve">BAXTER  </t>
  </si>
  <si>
    <t>Bromuro Vecuronio 10mg/2.5ml Pol. Lio</t>
  </si>
  <si>
    <t>VITALIS</t>
  </si>
  <si>
    <t>Alprazolam 0.75mg/ml gotas Sol. Oral</t>
  </si>
  <si>
    <t>Clonazepam   0,5mg</t>
  </si>
  <si>
    <t>COQUAN</t>
  </si>
  <si>
    <t>Lorazepam 1mg tab</t>
  </si>
  <si>
    <t>WYETH</t>
  </si>
  <si>
    <t>Alprazolam 1 mg tab</t>
  </si>
  <si>
    <t>PFIZER SA</t>
  </si>
  <si>
    <t>Sertralina  100 mg  tableta</t>
  </si>
  <si>
    <t>Quetiapina 100mg tableta</t>
  </si>
  <si>
    <t xml:space="preserve"> LA FRANCOL     </t>
  </si>
  <si>
    <t>Quetiapina 200mg tableta</t>
  </si>
  <si>
    <t>Fluoxetina 20 mg/5ml (Solucion Oral )</t>
  </si>
  <si>
    <t>MOLTOBEN</t>
  </si>
  <si>
    <t>Lamotrigina 25 mg tableta</t>
  </si>
  <si>
    <t>Oxicodona 10mg Solucion Inyectable</t>
  </si>
  <si>
    <t xml:space="preserve">MUNDIPHARMA COLOMBIA SAS  </t>
  </si>
  <si>
    <t>Suxametonio 40mg/2ml</t>
  </si>
  <si>
    <t xml:space="preserve">PISA FARMACEUTICA DE COLOMBIA  </t>
  </si>
  <si>
    <t>Biperideno tab 2mg</t>
  </si>
  <si>
    <t xml:space="preserve">TECNOQUIMICAS SA  </t>
  </si>
  <si>
    <t>Pilocarpina Clorhidrato 5mg Tableta</t>
  </si>
  <si>
    <t xml:space="preserve">EUROETIKA LTDA  </t>
  </si>
  <si>
    <t>Dexmedetomidina Premezcla 400mcg /100ml</t>
  </si>
  <si>
    <t>PFIZER HOSPIRA</t>
  </si>
  <si>
    <t>Pregabalina Suspension oral</t>
  </si>
  <si>
    <t>Ibuprofeno jarabe 100mg/5ml</t>
  </si>
  <si>
    <t>Olanzapina orodispersable 10mg</t>
  </si>
  <si>
    <t>PROPAPS</t>
  </si>
  <si>
    <t>Olanzapina orodispersable  5mg</t>
  </si>
  <si>
    <t>Mirtazapina 30mg</t>
  </si>
  <si>
    <t>GARMISCH</t>
  </si>
  <si>
    <t>Mirtazapina 15mg</t>
  </si>
  <si>
    <t>MERCK</t>
  </si>
  <si>
    <t>Fentanilo 75mcg parche transdérmico</t>
  </si>
  <si>
    <t>PARCHE</t>
  </si>
  <si>
    <t>DUROGESIC</t>
  </si>
  <si>
    <t>naproxeno tab 250mg</t>
  </si>
  <si>
    <t>naproxeno tab 500mg</t>
  </si>
  <si>
    <t>valproico acido 500mg/5ml vial</t>
  </si>
  <si>
    <t>ABBOTT LABORATORIES DE COLOMBI</t>
  </si>
  <si>
    <t>Lidocaína 2% sin epinefrina Sol. Inyectable (carpula odontologia)</t>
  </si>
  <si>
    <t>PRODUCTORA Y COMERCIALIZADORA ODONTOLOGICA NEW STETIC SA</t>
  </si>
  <si>
    <t>Cloroquina 250mg tableta ( Base 150mg)</t>
  </si>
  <si>
    <t xml:space="preserve">Difenhidramina hcl 10mg/ml sol iny inst caj x </t>
  </si>
  <si>
    <t>VITECO</t>
  </si>
  <si>
    <t>Midazolam iv-im 15mg/3ml(5mg/ml) sol iny  caj x 5amp x 3ml</t>
  </si>
  <si>
    <t xml:space="preserve"> AMAREY NOVA MEDICAL SA</t>
  </si>
  <si>
    <t>Nefopam Clorhidrato 20mg /2ml   Inyectab</t>
  </si>
  <si>
    <t xml:space="preserve">Midazolam 2mg/2ml(1mg/ml) sol iny inst caj x 25vial x 2ml </t>
  </si>
  <si>
    <t>Ketorolaco 30mg/ML Solución IM -IV</t>
  </si>
  <si>
    <t>GEN FA</t>
  </si>
  <si>
    <t>Acetilcisteina 10% sln. para inhalación</t>
  </si>
  <si>
    <t>ZAMBON COLOMBIA S.A.</t>
  </si>
  <si>
    <t>Aminofilina 240 mg/10 mL sln. inyectable</t>
  </si>
  <si>
    <t>NOVARTIS
LABORATORIO SANDERSON S.A.
LABORATORIOS RYAN DE COLOMBIA
PROCAPS
FARMIONI
PISA FARMACEUTICA DE COLOMBIA S.A.                                                               BLASCOV</t>
  </si>
  <si>
    <t>Beclometasona  50 mcg/dosis sln.inhalaci</t>
  </si>
  <si>
    <t>CIPLA LIMITED BIOTOSCANA SA
BCN MEDICAL S.A.</t>
  </si>
  <si>
    <t>ASTRAZENECA
CIPLA LIMITED</t>
  </si>
  <si>
    <t>Ipratropio Br 0,02 mg/dosis sln. para in</t>
  </si>
  <si>
    <t>CHALVER
BOEHRINGER INGELHEIM
CIPLA LIMITED
TECNOQUIMICAS</t>
  </si>
  <si>
    <t>Ipratropio Br 0,25mg/ml Sol. Para Nebulizar FCO x 20ml</t>
  </si>
  <si>
    <t>BOEHRINGER INGELHEIM SA                                                                   BIOTOSCANA
CIPLA LIMITED</t>
  </si>
  <si>
    <t>Loratadina 10mg tableta</t>
  </si>
  <si>
    <t>LAPROFF
LAFRANCOL
BIOGEN
COLMED</t>
  </si>
  <si>
    <t>Oximetazolina 0,05% sln. nasal</t>
  </si>
  <si>
    <t>MERCK S.A.
ARBOFARMA S.A.
SYNTHESIS                                                    LA FRANCOL</t>
  </si>
  <si>
    <t>Salbutamol 100 mcg/dosis sln. inhalación</t>
  </si>
  <si>
    <t xml:space="preserve">GLAXO                                      CHALVER
CIPLA LIMITED  BIOTOSCANA SA                                  DELTA              </t>
  </si>
  <si>
    <t>Teofilina 125mg tableta de liberación pr</t>
  </si>
  <si>
    <t>ANGLOPHARMA S.A.</t>
  </si>
  <si>
    <t>Terbutalina sulfato 1% sln. para nebuliz</t>
  </si>
  <si>
    <t>Tiotropio 18mcg polvo seco para inhalar</t>
  </si>
  <si>
    <t>BOEHRINGER INGELHEIM   BCN MEDICAL LTDA</t>
  </si>
  <si>
    <t>N Acetil cisteina 200mg polvo sus (sobre</t>
  </si>
  <si>
    <t>Beclometasona 50mcg/dosis aerosol nasal</t>
  </si>
  <si>
    <t>BCN MEDICAL S.A.                                    BIOTOSCANA</t>
  </si>
  <si>
    <t>Lansoprazol 30 mg Cápsula</t>
  </si>
  <si>
    <t>AMERICAN GENERICS LABORATORIO FRANCO COLOMBIANO LAFRANCOL SAS                      SCANDINAVIA</t>
  </si>
  <si>
    <t>Salbutamol 5mg/mL sol. nebulizar fco15mL</t>
  </si>
  <si>
    <t>CHALVER                                            BIOTOSCANA
CIPLA LIMITED</t>
  </si>
  <si>
    <t>Beclometasona  250 mcg/dosis sln.inhalac</t>
  </si>
  <si>
    <t>CHALVER                                       BIOTOSCANA</t>
  </si>
  <si>
    <t>Indacaterol 150mcg capsula</t>
  </si>
  <si>
    <t>NOVARTIS DE COLOMBIA       BUSSIE</t>
  </si>
  <si>
    <t>Factor VIII Recombinante Bon Villeb (250UI+190)</t>
  </si>
  <si>
    <t>LABORATORIOS BAXTER SA                            BAXALTA COLOMBIA SAS</t>
  </si>
  <si>
    <t>Equipo bureta</t>
  </si>
  <si>
    <t>BAXTER , LAB PISA</t>
  </si>
  <si>
    <t>Equipo administracion sangre sin aguja</t>
  </si>
  <si>
    <t>NUBENCO,                                  FENWAL ,                                  RYMCO                                         HOSPITAL QUALITY TRANSFUSION THERAPIES SAS</t>
  </si>
  <si>
    <t>Equipo macrogoteo sin aguja</t>
  </si>
  <si>
    <t>BAXTER PLEXITRON,   NIPRO MEDICAL CORPORATION   BBRAUN</t>
  </si>
  <si>
    <t>Equipo microgoteo sin aguja</t>
  </si>
  <si>
    <t>Equipo para bomba de infusion</t>
  </si>
  <si>
    <t>Equipo extension de anestesia</t>
  </si>
  <si>
    <t>GOTHAPLAST , SHERLEG , CATHNET SCIENCE , GLOBAL HEALTHCARE,  PLEXITRON,  RYMCO , B BRAUN MEDICAL S.A.</t>
  </si>
  <si>
    <t>Equipo administracion multiple solucione</t>
  </si>
  <si>
    <t>BAXTER PLEXITRON       BBRAUN</t>
  </si>
  <si>
    <t>Equipo administracion sangre en Y</t>
  </si>
  <si>
    <t>FENWALL , BAXTER, HOSPIRA</t>
  </si>
  <si>
    <t>Equipo irrigacion en Y</t>
  </si>
  <si>
    <t>BAXTER ,  GOTHAPLAST , PLASTITEC , CORPAUL</t>
  </si>
  <si>
    <t>Bolsa recoleccion orina 2000ml</t>
  </si>
  <si>
    <t>BAXTER , RYMCO</t>
  </si>
  <si>
    <t>Equipo presion venosa central</t>
  </si>
  <si>
    <t>BAXTER,  B BRAUN MEDICAL S.A.</t>
  </si>
  <si>
    <t>Equipo intercambio de plasma</t>
  </si>
  <si>
    <t>COLOMBIAN MEDICARE SAS</t>
  </si>
  <si>
    <t>SET EXTENSION DE ANESTESIA CON LOUR LOCK</t>
  </si>
  <si>
    <t xml:space="preserve">CAIR L G.L
BAXTER                              </t>
  </si>
  <si>
    <t>Set linea arterial y venosa hemofiltraci</t>
  </si>
  <si>
    <t>AQUALINE
LABORATORIOS BAXTER SA</t>
  </si>
  <si>
    <t>Fitro hidrofobico local</t>
  </si>
  <si>
    <t>LM INSTRUMENTS   
LABORATORIOS BAXTER SA
MEDTRONIC ( COVIDIEN)</t>
  </si>
  <si>
    <t>Kit recoleccion filtracion medula osea</t>
  </si>
  <si>
    <t>MDTECH                                         CORPOMEDICA SA    
JOHNSON &amp; JOHNSON DE COLOMBIA SA</t>
  </si>
  <si>
    <t>Bolsa drenaje gravedad 600ml</t>
  </si>
  <si>
    <t>ARGO (RP MEDICAL)</t>
  </si>
  <si>
    <t>Evacuador de Vejiga</t>
  </si>
  <si>
    <t>BOSTON SCIENTIFIC COLOMBIA LTDA
TECNOLOGIAS MEDICAS COLOMBIA SAS</t>
  </si>
  <si>
    <t>Extension alto flujo hp120 angio A315129</t>
  </si>
  <si>
    <t>MEDTRON</t>
  </si>
  <si>
    <t>Equipo  PCA Ref: AP402 Hospira</t>
  </si>
  <si>
    <t>SAPHIRE</t>
  </si>
  <si>
    <t>Equipo  PCA Ref:  AP403 Hospira</t>
  </si>
  <si>
    <t>Equipo PCA fotoprotector R:504 Hospira</t>
  </si>
  <si>
    <t>HOSPIRA</t>
  </si>
  <si>
    <t>Canula para alto flujo airvo adulto</t>
  </si>
  <si>
    <t>EQUITRONIC S.A.</t>
  </si>
  <si>
    <t>Canula para alto flujo airvo infante</t>
  </si>
  <si>
    <t>Canula para alto flujo airvo pediatrico</t>
  </si>
  <si>
    <t>Set Equipo Bomba Jeringa</t>
  </si>
  <si>
    <r>
      <t>Equipo Bomba Infusión   (Equipo libre de aguja)   compatible con</t>
    </r>
    <r>
      <rPr>
        <b/>
        <sz val="12"/>
        <rFont val="Calibri"/>
        <family val="2"/>
        <scheme val="minor"/>
      </rPr>
      <t xml:space="preserve"> Bomba Baxter (reemplaza 20010006)</t>
    </r>
  </si>
  <si>
    <t>Aguja hipodermica 21x1 1/2</t>
  </si>
  <si>
    <t>LIFE CARE
IMCOLMEDICA S.A., 
BECTON DICKINSON,
NUBENCO , 
CORPAUL
HARMEUROPEA DE COLOMBIA</t>
  </si>
  <si>
    <t>Aguja hipodermica 22x1 1/2</t>
  </si>
  <si>
    <t>LIFE CARE, BECTON DICKINSON , RYMCO , NUBENCO</t>
  </si>
  <si>
    <t>Aguja hipodermica 23x1 1/2</t>
  </si>
  <si>
    <t>LIFE CARE RYMCO ,  NUBENCO ,  BECTON DICKINSON , CORPAUL , NIPRO MEDICAL CORPORATION , PHARMEUROPEA DE COLOMBIA</t>
  </si>
  <si>
    <t>Aguja hipodermica 23x1</t>
  </si>
  <si>
    <t>LIFE CARE RYMCO ,  NUBENCO ,  BECTON DICKINSON , CORPAUL , NIPRO MEDICAL CORPORATION,PHARMEUROPEA DE COLOMBIA</t>
  </si>
  <si>
    <t>Aguja hipodermica 24x1</t>
  </si>
  <si>
    <t>LIFE CARE, RYMCO  , NUBENCO, PHARMEUROPEA DE COLOMBIA</t>
  </si>
  <si>
    <t>Aguja hipodermica 25x5/8</t>
  </si>
  <si>
    <t>LIFE CARE NUBENCO , BECTON DICKINSON,  RYMCO, PHARMEUROPEA DE COLOMBIA</t>
  </si>
  <si>
    <t>Aguja hipodermica 20x1 1/2</t>
  </si>
  <si>
    <t>RYMCO ,  LIFE CARE SOLUTIONS SAS  ,CORPAUL, PHARMEUROPEA DE COLOMBIA</t>
  </si>
  <si>
    <t>Aguja hipodermica 27x1/2</t>
  </si>
  <si>
    <t>NUBENCO ,  BECTON DICKINSON  , RYMCO , NIPRO MEDICAL   CORPORATION ,  LIFE CARE SOLUTIONS SAS , PHARMEUROPEA DE COLOMBIA</t>
  </si>
  <si>
    <t>Cateter venoso 18 radiopaco</t>
  </si>
  <si>
    <t>B-BRAUN , MEDEX , BECTON DICKINSON  ,TERUMO , NIPRO MEDICAL CORPORATION , JELCO PLUS ,                             COBO &amp; ASOCIADOS SAS</t>
  </si>
  <si>
    <t>Cateter venoso 14 radiopaco</t>
  </si>
  <si>
    <t>BECTON DICKINSON ,  B BRAUN MEDICAL S.A. , NIPRO MEDICAL CORPORATION , JELCO PLUS, COBO &amp; ASOCIADOS SAS</t>
  </si>
  <si>
    <t>Cateter central 16/18G 1lumen adulto</t>
  </si>
  <si>
    <t>C.T.P. MEDICA S.A. (ARROW)   B BRAUN MEDICAL SA</t>
  </si>
  <si>
    <t>Jeringa asepto desechable</t>
  </si>
  <si>
    <t xml:space="preserve">LM INSTRUMENT     </t>
  </si>
  <si>
    <t>Aguja puncion lumbar 25</t>
  </si>
  <si>
    <t>DR. JAPAN CO LTDA ,  B BRAUN MEDICAL S.A. , BECTON DICKINSON , VYGON , UNISIS CORP</t>
  </si>
  <si>
    <t>Aguja puncion lumbar 18</t>
  </si>
  <si>
    <t>DR. JAPAN ,  B BRAUN MEDICAL S.A. , BECTON DICKINSON, VYGON , ANGIOTECH</t>
  </si>
  <si>
    <t>Aguja puncion lumbar 26</t>
  </si>
  <si>
    <t>UNISIS CORP
VYGON
BECTON DICKINSON , 
DR. JAPAN , 
B BRAUN , 
MEDICAL S.A.</t>
  </si>
  <si>
    <t>Set anestesia combinada espinal peridura</t>
  </si>
  <si>
    <t>B BRAUN MEDICAL S.A., PORTEX</t>
  </si>
  <si>
    <t>Aguja puncion lumbar 20</t>
  </si>
  <si>
    <t>DR. JAPAN , B BRAUN MEDICAL S.A., BECTON DICKINSON, 
VYGON ,  UNISIS CORP , ANGIOTECH</t>
  </si>
  <si>
    <t>Aguja puncion lumbar 22</t>
  </si>
  <si>
    <t>B/BRAUN MEDICAL S.A.</t>
  </si>
  <si>
    <t>Aguja puncion lumbar 27</t>
  </si>
  <si>
    <t>DR. JAPAN , B BRAUN MEDICAL S.A., BECTON DICKINSON, VYGON , UNISIS CORP</t>
  </si>
  <si>
    <t>Cateter peritoneal</t>
  </si>
  <si>
    <t>CODMAN , JOHNSON &amp; JOHNSON , BAXTER , B BRAUN MEDICAL S.A.   SYNTHES COLOMBIA S.A.S</t>
  </si>
  <si>
    <t>Jeringa 20cc sin aguja luer lock</t>
  </si>
  <si>
    <t xml:space="preserve">SUPREME , BECTON ,  PRECISION , NUBENCO ,
NIPRO,  MEDISPO , PRECISION CARE , DEMOTEK , UNION MEDICAL , ALFA SAFE     BRAUN MEDICO QX         
ALFA TRADING SAS, </t>
  </si>
  <si>
    <t>Cateter hemodialisis bilumen</t>
  </si>
  <si>
    <t>ARROW ,                               MEDCOM COLOMBIAN MEDICARE SAS</t>
  </si>
  <si>
    <t>Jeringa 50cc sin aguja luer lock</t>
  </si>
  <si>
    <t xml:space="preserve">BECTON DICKINSON , NIPRO MEDICAL CORPORATION ,
UNION MEDICAL   BRAUN MEDICO  </t>
  </si>
  <si>
    <t>Jeringa 10cc aguja 21x1 1/2 luer lock</t>
  </si>
  <si>
    <t>MASTER MEDICAL 
BECTON DICKINSON , 
NUBENCO ,                               NIPRO ,                                        CORPAUL ,                                  ALFA SAFE ,                              UNION MEDICAL  ,                            VITAL MEDIC ,                         
 LIFE CARD MEDICAL , GENERISALUD ,                               LIFE CARE SOLUTIONS SAS      ALFA TRADING SAS</t>
  </si>
  <si>
    <t>Jeringa 5cc aguja 21x1 1/2 luer lock</t>
  </si>
  <si>
    <t>MAXTER MEDICAL , BECTON DICKINSON , NUBENCO , NIPRO , MASTER MEDICAL , CORPAUL , NIPRO MEDICAL CORPORATION , ALFA SAFE , UNION MEDICAL , VITAL MEDIC ,  LIFE CARD MEDICAL , GENERISALUD ,  LIFE CARE SOLUTIONS SAS, ALFA TRADING SAS</t>
  </si>
  <si>
    <t>Jeringa 3cc aguja 21x1 1/2 luer luck</t>
  </si>
  <si>
    <t>MASTER MEDICAL , BECTON DICKINSON , NUBENCO , NIPRO ,  MASTER MEDICAL , ALFA SAFE , UNION MEDICAL
VITAL MEDIC , LIFE CARD MEDICAL , GENERISALUD , LIFE CARE SOLUTIONS SAS                PHARMEUROPEA DE COLOMBIA</t>
  </si>
  <si>
    <t>Jeringa gases arteriales 1cc</t>
  </si>
  <si>
    <t>VITALSINGNS                           
RP MEDICAS SA</t>
  </si>
  <si>
    <t>Jeringa 1cc aguja 27x1/2 recambiable</t>
  </si>
  <si>
    <t xml:space="preserve">MASTER MEDICAL , DISTRIQUIMICOS ALDIR S.A.S. , BECTON DICKINSON ,  NUBENCO  , NIPRO , MEDIKAX
MEDICALE ,  MASTER MEDICAL , ALFA SAFE , VITAL MEDIC, 
GENERISALUD  , ALFA TRADING SAS, </t>
  </si>
  <si>
    <t>Cateter venoso 20 radiopaco</t>
  </si>
  <si>
    <t>BECTON DICKINSON ,  TERUMO , JELCO RO     BRAUN MEDICO QX , COBO &amp; ASOCIADOS SAS      BBRAUN</t>
  </si>
  <si>
    <t>Cateter venoso 24 radiopaco vialon</t>
  </si>
  <si>
    <t>SMITH MEDICAL MEDEX , BECTON DICKINSON , TERUMO , COBO &amp; ASOCIADOS SAS</t>
  </si>
  <si>
    <t>Cateter venoso 22 radiopaco vialon</t>
  </si>
  <si>
    <t>SMITH MEDICAL MEDEX , BECTON DICKINSON, 
TERUMO , JELCO PLUS    BRAUN MEDICO QX, COBO &amp; ASOCIADOS SAS             BBRAUN</t>
  </si>
  <si>
    <t>Jeringa 1cc aguja fija insulina</t>
  </si>
  <si>
    <t>VITAL MEDIC                                          ALFA SAFE , ALFA TRADING SAS</t>
  </si>
  <si>
    <t>Cateter central 7F 2lumen adulto 30cm</t>
  </si>
  <si>
    <t>B BRAUN MEDICAL S.A.,SMITH MEDICAL MEDEX</t>
  </si>
  <si>
    <t>Cateter central 7F 3lumen adulto</t>
  </si>
  <si>
    <t>B BRAUN MEDICAL S.A.        COMPANIA DE REPRESENTACIONES MEDICAS SA / CTP MEDICA SACOBO Y ASOCIADOS (SMITH MEDICAL)</t>
  </si>
  <si>
    <t>Cateter termodilucion 7.5F</t>
  </si>
  <si>
    <t>ARROW                                     EDWARDS</t>
  </si>
  <si>
    <t>Set para anestesia peridural 18</t>
  </si>
  <si>
    <t>B BRAUN MEDICAL S.A. , BECTON DICKINSON , PORTEX , VYGON ,  ARROW                         LM INSTRUMENTS SA</t>
  </si>
  <si>
    <t>Cateter implantable 6.5 adulto</t>
  </si>
  <si>
    <t>BROWN , B BRAUN MEDICAL S.A.</t>
  </si>
  <si>
    <t>Aguja hipodermica 16x1 1/2</t>
  </si>
  <si>
    <t xml:space="preserve"> BECTON DICKINSON</t>
  </si>
  <si>
    <t>Aguja hipodermica 18x1 1/2</t>
  </si>
  <si>
    <t>CORPAUL ,  BECTON DICKINSON , RYMCO , NUBENCO , NIPRO MEDICAL CORPORATION , LIFE CARE SOLUTIONS SAS</t>
  </si>
  <si>
    <t>Aguja hipodermica 19x1 1/2</t>
  </si>
  <si>
    <t>NUBENCO , BECTON DICKINSON , RYMCO , NIPRO MEDICAL CORPORATION, LIFE CARE SOLUTIONS SAS   PHARMEUROPEA DE COLOMBIA</t>
  </si>
  <si>
    <t>Cateter central 22G 1lumen pediat percut</t>
  </si>
  <si>
    <t>B BRAUN MEDICAL S.A.            COMPANIA DE REPRESENTACIONES MEDICAS SA / CTP MEDICA SA</t>
  </si>
  <si>
    <t>Kit gastrostomia 20F</t>
  </si>
  <si>
    <t>KIMBERLY-CLARK           MINERVA MEDICAL SAS</t>
  </si>
  <si>
    <t>Aguja angulada 20x20mm con alas</t>
  </si>
  <si>
    <t>B BRAUN MEDICAL S.A.</t>
  </si>
  <si>
    <t>Aguja angulada 20x25mm con alas</t>
  </si>
  <si>
    <t>Aguja angulada 20x15mm con alas</t>
  </si>
  <si>
    <t>B BRAUN MEDICAL S.A.
BARD</t>
  </si>
  <si>
    <t>Aguja angulada 22x15mm con alas</t>
  </si>
  <si>
    <t>Cateter periferico femoral 16G</t>
  </si>
  <si>
    <t>B BRAUN MEDICAL S.A.
ARROW</t>
  </si>
  <si>
    <t>Cateter central22G 2lumen pediat 8cm per</t>
  </si>
  <si>
    <t>SMITH MEDICAL MEDEX</t>
  </si>
  <si>
    <t>Aguja angulada 22x25mm con alas</t>
  </si>
  <si>
    <t>Cateter implantable 8.5 adulto</t>
  </si>
  <si>
    <t>Cateter embolectomia 6</t>
  </si>
  <si>
    <t>LEMAITRE                         EDWARDS LIFESCIENCE COLOMBIA SAS</t>
  </si>
  <si>
    <t>Cateter implantable 6.5 pediatrico</t>
  </si>
  <si>
    <t>Cateter pigtail 5Frx65cm</t>
  </si>
  <si>
    <t>VJ CARDIOSISTEMAS SAS                WORLD MEDICAL LTDA</t>
  </si>
  <si>
    <t>Cateter paracentesis 6Frx15cm yueh pigta</t>
  </si>
  <si>
    <t>VJ CARDIOSISTEMAS SAS</t>
  </si>
  <si>
    <t>Aguja hipodermica 20x1</t>
  </si>
  <si>
    <t>VITAL MEDIC          ELITE MEDICAL</t>
  </si>
  <si>
    <t>Cateter central 20G 1lumen pediat percut</t>
  </si>
  <si>
    <t>SMITH MEDICAL MEDEX          COMPANIA DE REPRESENTACIONES MEDICAS SA / CTP MEDICA SA</t>
  </si>
  <si>
    <t>CATETER CTRAL PEDIATRICO 22G BILUMEN</t>
  </si>
  <si>
    <t>BBRAUN</t>
  </si>
  <si>
    <t>Cateter derivacion urinaria 4</t>
  </si>
  <si>
    <t>LEMAITRE                                EASYMEDICS SAS</t>
  </si>
  <si>
    <t>Cateter derivacion urinaria 5</t>
  </si>
  <si>
    <t>LEMAITRE                                EASYMEDICS SAS , UCI PHARMA</t>
  </si>
  <si>
    <t>Cateter derivacion urinaria 6</t>
  </si>
  <si>
    <t>Cateter derivacion urinaria 7</t>
  </si>
  <si>
    <t>Cateter embolectomia 3</t>
  </si>
  <si>
    <t>LEMAITRE                             EDWARDS LIFESCIENCE COLOMBIA SAS</t>
  </si>
  <si>
    <t>Cateter embolectomia 4</t>
  </si>
  <si>
    <t>Cateter embolectomia 5</t>
  </si>
  <si>
    <t>Cateter dilatador sohendra 7F</t>
  </si>
  <si>
    <t>COOK                      BIOTRONITECH COLOMBIA SA</t>
  </si>
  <si>
    <t>Cateter ventricular</t>
  </si>
  <si>
    <t>CODMAN , JOHNSON &amp; JOHNSON , B BRAUN MEDICAL S.A.   SYNTHES COLOMBIA S.A.S</t>
  </si>
  <si>
    <t>Conector recto de titanio</t>
  </si>
  <si>
    <t>JOHNSON &amp; JOHNSON                  SYNTHES COLOMBIA S.A.S</t>
  </si>
  <si>
    <t>Cateter venoso 16 radiopaco</t>
  </si>
  <si>
    <t>SMITH MEDICAL MEDEX , BECTON DICKINSON , TERUMO , NIPRO MEDICAL CORPORATION , JELCO PLUS , MASTER MEDICAL , BRAUN MEDICO QX</t>
  </si>
  <si>
    <t>Cateter implantable 4.5 pediatrico</t>
  </si>
  <si>
    <t>EQUIPO PERICRANEAL # 23</t>
  </si>
  <si>
    <t>MEDITEC SA</t>
  </si>
  <si>
    <t>EQUIPO PERICRANEAL # 25</t>
  </si>
  <si>
    <t>EQUIPO PERICRANEAL #19</t>
  </si>
  <si>
    <t>SET ANESTESIA EPIDURAL 17 G</t>
  </si>
  <si>
    <t>BECTON DICKINSON    BBRAUN      ARROW                                             LM INSTRUMENTS SA</t>
  </si>
  <si>
    <t>CATETER URETRAL 14 FR TRAY</t>
  </si>
  <si>
    <t>BIOMETRIX                                         VJ CARDIOSISTEMAS SAS</t>
  </si>
  <si>
    <t>SET INTRODUCTOR DE 12 FR,</t>
  </si>
  <si>
    <t>G BARCO S A</t>
  </si>
  <si>
    <t>CATETER URINARIO EXTERNO 22 MM</t>
  </si>
  <si>
    <t>ROCHESTER MEDICAL                 EASYMEDICS SAS</t>
  </si>
  <si>
    <t>CATETER URINARIO EXTERNO 25 MM</t>
  </si>
  <si>
    <t>ROCHESTER MEDICAL                  ORDENES Y SUMINISTROS SA</t>
  </si>
  <si>
    <t>CATETER URINARIO EXTERNO 26 MM</t>
  </si>
  <si>
    <t>CATETER URINARIO EXTERNO 30 MM</t>
  </si>
  <si>
    <t>CATETER URINARIO EXTERNO 34 MM</t>
  </si>
  <si>
    <t>ROCHESTER MEDICAL   EASYMEDICS SAS</t>
  </si>
  <si>
    <t>CATETER URINARIO EXTERNO 35 MM</t>
  </si>
  <si>
    <t>Jeringa 20cc aguja 21x1 1/2</t>
  </si>
  <si>
    <t>RYMCO                                               BECTON DICKINSON DE COLOMBIA LTDA</t>
  </si>
  <si>
    <t>Aguja biopsia endosononografo lineal</t>
  </si>
  <si>
    <t>TECNOLOGIAS MEDICAS ( BOSTON)RP MEDICAS SA                                    BIOTRONITECH COLOMBIA SA
LM INSTRUMENTS (OLYMPUS 19G Y 22G)</t>
  </si>
  <si>
    <t>CONECTOR EN "Y"</t>
  </si>
  <si>
    <t>TELEFLEX HUDSON                            SYNTHES COLOMBIA S.A.S</t>
  </si>
  <si>
    <t>Aguja biopsia 18G 150mm pulmon</t>
  </si>
  <si>
    <t>CARDINAL HEALTH , COOK , PAJUNK , DR. JAPAN , MDTECH , BARD                      LM INSTRUMENTS SA</t>
  </si>
  <si>
    <t>Aguja Monopolar REF Pro de Gris 50mm</t>
  </si>
  <si>
    <t>ELECTRODE STORE                                  A &amp; B EQUIPOS MEDICOS LTDA</t>
  </si>
  <si>
    <t>Aguja Monopolar REF Pro de verde 24mm</t>
  </si>
  <si>
    <t>ELECTRODE STORE                   A &amp; B EQUIPOS MEDICOS LTDA</t>
  </si>
  <si>
    <t>Cateter hemodialisis bilumen 14.5Fr -</t>
  </si>
  <si>
    <t>Cateter Guia Enoy</t>
  </si>
  <si>
    <t>J&amp;J</t>
  </si>
  <si>
    <t>Bomba Implantable Medtronic synchromed</t>
  </si>
  <si>
    <t>MEDTRONIC</t>
  </si>
  <si>
    <t>Malla para bomba synchromed</t>
  </si>
  <si>
    <t>Pazador de cateter  (tunelizador)</t>
  </si>
  <si>
    <t>MEDTRONIC                                 COVIDIEN</t>
  </si>
  <si>
    <t>Kit  de recarga de bomba implantable int</t>
  </si>
  <si>
    <t>Cateter central20G 2lumen pediat 13cm pe</t>
  </si>
  <si>
    <t>COMPANIA DE REPRESENTACIONES MEDICAS SA / CTP MEDICA SA    BRAUN MEDICO QX</t>
  </si>
  <si>
    <t>Set Bolsa Drenaje 3L ultra</t>
  </si>
  <si>
    <t>Cateter dialisis peritoneal</t>
  </si>
  <si>
    <t>KENDALL                           COVIDIEN</t>
  </si>
  <si>
    <t>Conector de Titanio</t>
  </si>
  <si>
    <t>Set de Transferencia Minicap</t>
  </si>
  <si>
    <t>Aguja angulada 22x20mm con alas</t>
  </si>
  <si>
    <t>Cateter temporal doble lumen pediatrico</t>
  </si>
  <si>
    <t>Cateter central22G 2lu 4FR pediat 13cm</t>
  </si>
  <si>
    <t>ARROW       COMPANIA DE REPRESENTACIONES MEDICAS SA / CTP MEDICA SA</t>
  </si>
  <si>
    <t>Cateter hemodialisis bilumen 11Fr 15cm</t>
  </si>
  <si>
    <t>Kit Cateter medición sat. venosa continu</t>
  </si>
  <si>
    <t>CARDIO SAFE                                     EDWARDS LIFESCIENCE COLOMBIA SAS</t>
  </si>
  <si>
    <t>Cateter IV perisferico 20 transparente</t>
  </si>
  <si>
    <t>B BRAUN</t>
  </si>
  <si>
    <t>Aguja bloqueo nervio periferico 100mm</t>
  </si>
  <si>
    <t>B BRAUN MEDICAL SA
LM INSTRUMENT (PAJUNK)</t>
  </si>
  <si>
    <t>Aguja bloqueo nervio periferico 50mm</t>
  </si>
  <si>
    <t>Cateter  Equipo  jet ventilacion bebe</t>
  </si>
  <si>
    <t>LM INSTRUMENTS S.A.</t>
  </si>
  <si>
    <t>Cateter  Equipo  jet ventilacion Pediatr</t>
  </si>
  <si>
    <t>Cateter  Equipo  jet ventilacion Adulto</t>
  </si>
  <si>
    <t>Cateter venoso central de alto flujo</t>
  </si>
  <si>
    <t>ARROW                                COMPANIA DE REPRESENTACIONES MEDICAS SA / CTP MEDICA SA     BRAUN MEDICO QX</t>
  </si>
  <si>
    <t>Cateter monolumen de inserción periféric</t>
  </si>
  <si>
    <t>COMPANIA DE REPRESENTACIONES MEDICAS SA / CTP MEDICA SA     BRAUN MEDICO QX
BARD</t>
  </si>
  <si>
    <t>Cateter bilumen de inserción periférica</t>
  </si>
  <si>
    <t>COMPANIA DE REPRESENTACIONES MEDICAS SA / CTP MEDICA SA
BARD</t>
  </si>
  <si>
    <t>Jeringa de 50mL punta de cateter</t>
  </si>
  <si>
    <t>NIPRO/ALFASAFE</t>
  </si>
  <si>
    <t>Agujas 24G para carpula de odontología</t>
  </si>
  <si>
    <t>RP MEDICAS</t>
  </si>
  <si>
    <t>Cateter perisferico central duo o Bilume</t>
  </si>
  <si>
    <t>COMPANIA DE REPRESENTACIONES MEDICAS SA / CTP MEDICA SA     BRAUN MEDICO QX, ARROW, BD</t>
  </si>
  <si>
    <t>Guia metalica para uretrotomia interna</t>
  </si>
  <si>
    <t xml:space="preserve">EASY MEDICS </t>
  </si>
  <si>
    <t>Cateter central 7F 2lumen adulto 20 cm</t>
  </si>
  <si>
    <t>ARROW                         COMPANIA DE REPRESENTACIONES MEDICAS SA / CTP MEDICA SA     BRAUN MEDICO QX
COBO Y ASOCIADOS (SMITH MEDICAL)
LM INSTRUMENT (BIOMETRIX)</t>
  </si>
  <si>
    <t>Jeringa 5cc sin aguja</t>
  </si>
  <si>
    <t>BECTON DICKINSON DE COLOMBIA LTDA</t>
  </si>
  <si>
    <t>Aguja biopsia hueso Mutars (4.5-6.5) 200</t>
  </si>
  <si>
    <t>MEDICAL DEVICE &amp; EQUIPMENT
EDM EQUIPOS Y DISPOSITIVOS MEDICOS SAS</t>
  </si>
  <si>
    <t>Set perfusor  Injectomat MC</t>
  </si>
  <si>
    <t>Kit Cateter sensor arteriofemoral 5F</t>
  </si>
  <si>
    <t xml:space="preserve">EDWARDS LIFESCIENCE COLOMBIA SAS  </t>
  </si>
  <si>
    <t>Aguja aspir transbronquial EBUS Fuji 22G</t>
  </si>
  <si>
    <t xml:space="preserve">TECNOLOGIAS MEDICAS COLOMBIA SAS               ENDOFLEX  </t>
  </si>
  <si>
    <t>Aguja aspir transbronquial EBUS Fuji 25G</t>
  </si>
  <si>
    <t xml:space="preserve">ENDOFLEX                      
TECNOLOGIAS MEDICAS COLOMBIA SAS  </t>
  </si>
  <si>
    <t>Aguja Fistula dialisis 16G</t>
  </si>
  <si>
    <t xml:space="preserve">HEALTH LIFE AND CARE PHARMA S.A.S  </t>
  </si>
  <si>
    <t>VAlvula succion desecha Ebus Ref:SB-602</t>
  </si>
  <si>
    <t xml:space="preserve">FUJIFILM                                       JORGE MACHADO EQUIPOS MEDICOS S.A.S.  </t>
  </si>
  <si>
    <t>VALVULA TAPON BIOPSIA</t>
  </si>
  <si>
    <t>Balon EBUS desechable REF: B20-BU</t>
  </si>
  <si>
    <t xml:space="preserve">FUJIFILM                                      
 JORGE MACHADO EQUIPOS MEDICOS S.A.S.  </t>
  </si>
  <si>
    <t>Cateter ventriculoperitoneal c Bactiseal</t>
  </si>
  <si>
    <t xml:space="preserve">JOHNSON &amp; JOHNSON DE COLOMBIA SA  </t>
  </si>
  <si>
    <t>Sistema drenaje ventricular Ref 821730</t>
  </si>
  <si>
    <t>Cateter toracico 14fr x 41 cm monolumen</t>
  </si>
  <si>
    <t>ONE LINK</t>
  </si>
  <si>
    <t>Equipo para neumotorax 14fr x 29cms</t>
  </si>
  <si>
    <t xml:space="preserve">COOK
</t>
  </si>
  <si>
    <t>VALVULA TAPON DE BIOPSIA  REF: FOV-BU1</t>
  </si>
  <si>
    <t>VALVULA DE SUCCION DESECHABLE</t>
  </si>
  <si>
    <t>JORGE MACHADO EQUIPOS MEDICOS SAS</t>
  </si>
  <si>
    <t xml:space="preserve">Catéter para bloqueo contínuo de plexos y nervios periféricos </t>
  </si>
  <si>
    <t>B Braun</t>
  </si>
  <si>
    <t>Lamina transpartente 5x5</t>
  </si>
  <si>
    <t>Lamina transpartente 10x5</t>
  </si>
  <si>
    <t>Fresa trans esfenoidal diamante c/acople</t>
  </si>
  <si>
    <t>MEDIREX SAS</t>
  </si>
  <si>
    <t>Venda de yeso 5x5</t>
  </si>
  <si>
    <t>KENEDDY , NUBENCO , SHERLEG , BNS , MASTER MEDICAL , SMITH MEDICAL MEDEX , LIFE CARE SOLUTIONS SAS</t>
  </si>
  <si>
    <t>Venda de yeso 6x5</t>
  </si>
  <si>
    <t>Venda elastica 4x5</t>
  </si>
  <si>
    <t>SUPERTEX , ALFA SAFE , 
SANTTEX S.A.S. ,  PROTEX (MEDISPO)BIOPLAS (BIOLIFE)</t>
  </si>
  <si>
    <t>Venda elastica 5x5</t>
  </si>
  <si>
    <t>SUPERTEX , ALFA SAFE , 
SANTTEX S.A.S. , PROTEX (MEDISPO)BIOPLAS (BIOLIFE)</t>
  </si>
  <si>
    <t>Venda elastica 6x5</t>
  </si>
  <si>
    <t>SUPERTEX , SANTTEX S.A.S , ALFA SAFE,  PROTEX (MEDISPO)BIOPLAS (BIOLIFE)</t>
  </si>
  <si>
    <t>Venda algodon laminado 4x5</t>
  </si>
  <si>
    <t>SUPERTEX , VENDAMOS , KOLVENDAS , INCOMEDIS , QUIRURGICOS MER MAX - BIOLIFE , SANTTEX S.A.S. , SHERLEG
PROTEX (MEDISPO)</t>
  </si>
  <si>
    <t>Venda algodon laminado 5x5</t>
  </si>
  <si>
    <t>SUPERTEX , VENDAMOS , KOLVENDAS , QUIRURGICOS MER MAX - BIOLIFE , INCOMEDIS , SANTTEX S.A.S., LAOREM INTERNATIONAL S.A., MERMAX , SHERLEG
PROTEX (MEDISPO)</t>
  </si>
  <si>
    <t>Venda algodon laminado 6x5</t>
  </si>
  <si>
    <t>VENDAMOS , KOLVENDAS , INCOMEDIS , QUIRURGICOS LTDA , SUPERTEX , SANTTEX S.A.S. , QUIRURGICOS MER MAX - BIOLIFE , LAOREM INTERNATIONAL S.A. ,MERMAX
SHERLEG
PROTEX (MEDISPO)</t>
  </si>
  <si>
    <t>Venda algodon laminado 3x5</t>
  </si>
  <si>
    <t>Venda algodon laminado 2x5</t>
  </si>
  <si>
    <t>VENDAMOS , KOLVENDAS , INCOMEDIS , QUIRURGICOS LTDA , SUPERTEX , SANTTEX S.A.S. , QUIRURGICOS MER MAX - BIOLIFE , LAOREM INTERNATIONAL S.A. ,MERMAX
SHERLEG</t>
  </si>
  <si>
    <t>Venda elastica 2x5</t>
  </si>
  <si>
    <t>SUPERTEX , SANTTEX S.A.S , ALFA SAFE, PROTEX (MEDISPO)</t>
  </si>
  <si>
    <t>Venda elastica 3x5</t>
  </si>
  <si>
    <t>Cemento oseo con antibiotico</t>
  </si>
  <si>
    <t>TEKNIMED
OSTEOMEDICAL (TECRES)</t>
  </si>
  <si>
    <t>Cemento oseo</t>
  </si>
  <si>
    <t>DISORTHO SA</t>
  </si>
  <si>
    <t>Cemento oseo con antibiotico 2Dosis</t>
  </si>
  <si>
    <t>SYNICEM
OSTEOMEDICAL (TECRES)</t>
  </si>
  <si>
    <t>Hoja de Sierra para GD 307 varias medida</t>
  </si>
  <si>
    <t>BRAUN</t>
  </si>
  <si>
    <t>Hoja de sierra pieza de mano</t>
  </si>
  <si>
    <t>Hoja sierra de 26,20 y 13mm</t>
  </si>
  <si>
    <t>Fresa craneotomo II hi line XS</t>
  </si>
  <si>
    <t>Fresa  de Rosen 1-8mm  y 2.7 mm</t>
  </si>
  <si>
    <t>RP MEDICAS   BRAUN MEDICO QX</t>
  </si>
  <si>
    <t>Fresa diaman HI-XS Line diame 2.3,3.1y 4</t>
  </si>
  <si>
    <t>Cemento oseo Gentamicina y Vancomicina</t>
  </si>
  <si>
    <t xml:space="preserve">OSTEOMEDICAL SAS  </t>
  </si>
  <si>
    <t>Revelador radiografico caja 2Galones</t>
  </si>
  <si>
    <t>CGA</t>
  </si>
  <si>
    <t>AGFA , KODAK                                        PHARMEUROPEA DE COLOMBIA</t>
  </si>
  <si>
    <t>Pelicula ortocromatica 11x14 pulgadas</t>
  </si>
  <si>
    <t>CA</t>
  </si>
  <si>
    <t>KODAK
CARESTREAM                      TELERAD                               DISMAFOTO LTDA</t>
  </si>
  <si>
    <t>Fijador radiografico caja</t>
  </si>
  <si>
    <t>Pelicula ortocromatica 14x17 pulgadas</t>
  </si>
  <si>
    <t>KODAK , AGFA , CARESTREAM  PHARMEUROPEA DE COLOMBIA</t>
  </si>
  <si>
    <t>Pelicula ortocromatica 10x12 pulgadas</t>
  </si>
  <si>
    <t>KODAK
CARESTREAM                      TELERAD                                          DISMAFOTO LTDA</t>
  </si>
  <si>
    <t>Pelicula ortocromatica 14x14 pulgadas</t>
  </si>
  <si>
    <t>KODAK
CARESTREAM                      TELERAD                                             DISMAFOTO LTDA</t>
  </si>
  <si>
    <t>Pelicula mamografica 18x24cm</t>
  </si>
  <si>
    <t>KODAK
CARESTREAM                      TELERAD</t>
  </si>
  <si>
    <t>Pelicula localizacion radiot 14x17pulgad</t>
  </si>
  <si>
    <t>KODAK ,CARESTREAM ,
CARESTREAM                                   PHARMEUROPEA DE COLOMBIA</t>
  </si>
  <si>
    <t>Pelicula para TAC 14x17 pulgadas</t>
  </si>
  <si>
    <t>KODAK
CARESTREAM                      TELERAD                                            DISMAFOTO LTDA</t>
  </si>
  <si>
    <t>Pelicula drystart 8x10 pulgadas TM1B</t>
  </si>
  <si>
    <t>Set drenaje biliar 10F</t>
  </si>
  <si>
    <t>FLEXIMA , COOK MEDICAL , URESIL                                               C.I DISMECOL S.A.S</t>
  </si>
  <si>
    <t>Set nefrostomia percutanea 10F</t>
  </si>
  <si>
    <t>URESIL , COOK MEDICAL              C.I DISMECOL S.A.S</t>
  </si>
  <si>
    <t>Aguja Biopsia Seno 14G 10 auto. PROMAG</t>
  </si>
  <si>
    <t>BARD                                                                                                                      ANGIOTECH,  , DR. JAPAN             RP MEDICAS SA</t>
  </si>
  <si>
    <t>Pelicula ortocromatica 8x10 pulgadas</t>
  </si>
  <si>
    <t>KODAK
CARESTREAM                      TELERAD                                                DISMAFOTO LTDA</t>
  </si>
  <si>
    <t>Papel para ecografo sony rollo</t>
  </si>
  <si>
    <t>ROL</t>
  </si>
  <si>
    <t>SONY                                                               BIOMEDICAL TECHNOLOGY EU</t>
  </si>
  <si>
    <t>Introductor vascular 8F</t>
  </si>
  <si>
    <t>JOHNSON &amp; JOHNSON , BALT EXTRUSION , EV3 , ARROW , COOK MEDICAL , MERIT MEDICAL , TERUMO</t>
  </si>
  <si>
    <t>Microcateter para balon 0.014 pulgadas</t>
  </si>
  <si>
    <t>BALT EXTRUSION               G BARCO S A</t>
  </si>
  <si>
    <t>Guia hidrofilica 0.35pulgadas 150cm</t>
  </si>
  <si>
    <t>CATHNET SCIENCE , ANGIOTECH , TERUMO
JOHNSON &amp; JOHNSON , TECHNOWOOD , NIPRO</t>
  </si>
  <si>
    <t>Cateter cobra 5F 0.038 65cm</t>
  </si>
  <si>
    <t>JOHNSON &amp; JOHNSON ,
COOK MEDICAL ,
BOSTON SCIENTIFIC ,
TERUMO , 
MERIT MEDICAL , 
ANGIODYNAMICS .</t>
  </si>
  <si>
    <t>Cateter curva vertebral 5F</t>
  </si>
  <si>
    <t>TERUMO , 
JOHNSON &amp; JOHNSON</t>
  </si>
  <si>
    <t>Cateter balon test de oclusion</t>
  </si>
  <si>
    <t>BALT EXTRUSION                             C.I DISMECOL S.A.S
MICROVENTION (TERUMO)</t>
  </si>
  <si>
    <t>Cateter drenaje 12F</t>
  </si>
  <si>
    <t>URESIL                                                                                              ARROW                                                                                                             ANGIOTECH                                                        C.I DISMECOL S.A.S
RP MEDICAS (ARGON MEDICAL DEVICES)</t>
  </si>
  <si>
    <t>Cateter curva cerebral 5F 65cm</t>
  </si>
  <si>
    <t>JOHNSON &amp; JOHNSON                          SYNTHES COLOMBIA S.A.S</t>
  </si>
  <si>
    <t>Protector de gonadas 3 unidades</t>
  </si>
  <si>
    <t>Aguja biopsia 20G 20cm chiba</t>
  </si>
  <si>
    <t>ANGIOTECH                        
RP MEDICAS SA</t>
  </si>
  <si>
    <t>Protector de tiroides collar plomado</t>
  </si>
  <si>
    <t>Guante plomado 5mm par</t>
  </si>
  <si>
    <t>PAA</t>
  </si>
  <si>
    <t>BURKHART ,
FLUKE BIOMEDICAL RR2 , 
PROGUARD , 
SHIELDING , 
BIODEX MEDICAL SYSTEM ,
SHELDING INTERNATIONAL , 
BURKHART ROENTGEN ,
RP MEDICAS .</t>
  </si>
  <si>
    <t>Pelicula radiografica 14x14pulgad insigh</t>
  </si>
  <si>
    <t>Pelicula radiografica 14x17pulgad insigh</t>
  </si>
  <si>
    <t>KODAK
CARESTREAM                      TELERAD                                                 DISMAFOTO LTDA</t>
  </si>
  <si>
    <t>Pelicula radiografica 10x12pulgad insigh</t>
  </si>
  <si>
    <t>KODAK
CARESTREAM                      TELERAD                                 DISMAFOTO LTDA</t>
  </si>
  <si>
    <t>Cateter curva bern 5F 100cm</t>
  </si>
  <si>
    <t>JOHNSON &amp; JOHNSON
COOK MEDICAL
MERIT MEDICAL</t>
  </si>
  <si>
    <t>Cateter nefrostomia 10F</t>
  </si>
  <si>
    <t>FLEXIMA                                                      C.I DISMECOL S.A.S</t>
  </si>
  <si>
    <t>Guia super rigida tipo amplatz 260cm</t>
  </si>
  <si>
    <t>COOK MEDICAL ,
KIMAL , 
GUIDEWIRE ,                                                      TM MEDICAS SA
TERUMO</t>
  </si>
  <si>
    <t>Guia diagnostica 0.35pulg 260cm punta J</t>
  </si>
  <si>
    <t>JOHNSON &amp; JOHNSON ,
COOK MEDICAL ,
TERUMO ,
MERIT MEDICAL ,
KIMAL .                                                  WORLD MEDICAL LTDA</t>
  </si>
  <si>
    <t>Guia angiografica 0.35pulgadas 150cm</t>
  </si>
  <si>
    <t>JOHNSON &amp; JOHNSON ,
ARGON ,
TERUMO ,
ANGIOTECH ,
CATHNET ,
COOK MEDICAL ,
KIMAL ,
NAVYLIST MEDICAL INC ,</t>
  </si>
  <si>
    <t>Guia diagnostica 0.35pulgadas 150cm</t>
  </si>
  <si>
    <t>TERUMO                                                VJ CARDIOSISTEMAS SAS</t>
  </si>
  <si>
    <t>Introductor vascular 6F</t>
  </si>
  <si>
    <t>BALT EXTRUSION
JOHNSON &amp; JOHNSON
EV3
ARROW
MERIT MEDICAL
IMPACT
TERUMO
COOK MEDICAL</t>
  </si>
  <si>
    <t>Cateter doble J</t>
  </si>
  <si>
    <t>BIOTEQ ,
BOSTON , 
UROTECH ,
COOK , 
AMECATH ,                                       M&amp;M EQUIPOS MEDICOS SAS</t>
  </si>
  <si>
    <t>Llave hemostatica</t>
  </si>
  <si>
    <t>C.I DISMECOL S.A.S</t>
  </si>
  <si>
    <t>Cateter multiproposito 5F 110cm</t>
  </si>
  <si>
    <t>COOK                                                VJ CARDIOSISTEMAS SAS</t>
  </si>
  <si>
    <t>Papel electrocardiografo 5cmx30m 1 canal</t>
  </si>
  <si>
    <t>VAP-BIO                                                         SET Y GAD SAS</t>
  </si>
  <si>
    <t>Set traqueos percutanea vario dilatadore</t>
  </si>
  <si>
    <t>COOK ,
TRACOE MEDICAL                       VJ CARDIOSISTEMAS SAS</t>
  </si>
  <si>
    <t>Cateter curva simmons II 4F 100cm 1.38mm</t>
  </si>
  <si>
    <t>JOHNSON &amp; JOHNSON ,
MERIT MEDICAL ,
COOK MEDICAL.</t>
  </si>
  <si>
    <t>Cateter curva bern 4F</t>
  </si>
  <si>
    <t>MERIT MEDICAL ,
COOK MEDICAL                                      WORLD MEDICAL LTDA</t>
  </si>
  <si>
    <t>Valvula o llave de 1 via</t>
  </si>
  <si>
    <t>DISMECOL</t>
  </si>
  <si>
    <t>Aguja biopsia 22G 20cm chiba</t>
  </si>
  <si>
    <t>COOK MEDICAL ,
ANGIOTECH                                     VJ CARDIOSISTEMAS SAS</t>
  </si>
  <si>
    <t>Aguja biopsia 21G 20cm chiba</t>
  </si>
  <si>
    <t>COOK MEDICAL                                      VJ CARDIOSISTEMAS SAS</t>
  </si>
  <si>
    <t>Aguja Biopsia Seno 14Gx10 auto. BARD</t>
  </si>
  <si>
    <t>ANGIOTECH ,
BARD,
STERYLAB,
HS HOSPITAL SERVICE,
DR. JAPAN,                                        RP MEDICAS SA</t>
  </si>
  <si>
    <t>Cateter de Nefrostomia 8F</t>
  </si>
  <si>
    <t>RP MEDICAS SA</t>
  </si>
  <si>
    <t>GUIA ALTO RENDIMIENTO RECTA</t>
  </si>
  <si>
    <t>BOSTON SCIENTIFIC                     TECNOLOGIAS MEDICAS COLOMBIA SAS
BIOSIMTEC S.A.S  ( SHAILI)</t>
  </si>
  <si>
    <t>Aguja Biopsia 14Gx10cm semiautomática</t>
  </si>
  <si>
    <t>DR JAPAN                                          QUIRURGICOS LTDA
M MEDICAS (BARD)
SURGICON (SPEEDYBELL DOPPIA CORSA)</t>
  </si>
  <si>
    <t>Microparticulas de PVA</t>
  </si>
  <si>
    <t>BOSTON SCIENTIFIC
COOK MEDICAL                                VJ CARDIOSISTEMAS SAS</t>
  </si>
  <si>
    <t>Cateter drenaje biliar 8.5F 38cm</t>
  </si>
  <si>
    <t>VJ CARDIOSISTEMAS SAS                     C.I DISMECOL S.A.S</t>
  </si>
  <si>
    <t>Guia angiografica 0,35pulgada 260cm rect</t>
  </si>
  <si>
    <t>MEDIGLOBE
ARGON
KIMAL
ANGIOTECH                                             TM MEDICAS SA</t>
  </si>
  <si>
    <t>Stent traqueal varios calibres</t>
  </si>
  <si>
    <t>BOSTON SCIENTIFIC</t>
  </si>
  <si>
    <t>Filtro vena cava</t>
  </si>
  <si>
    <t>JOHNSON &amp; JOHNSON</t>
  </si>
  <si>
    <t>Delantal plastico</t>
  </si>
  <si>
    <t>BIOLIFE                                                 BIOPLAST SA</t>
  </si>
  <si>
    <t>Aguja aspiracion medula osea 16G 2.7cm</t>
  </si>
  <si>
    <t>ANGIOTECH                                             RP MEDICAS SA</t>
  </si>
  <si>
    <t>Aguja biopsia 11G 4in hueso</t>
  </si>
  <si>
    <t>ANGIOTECH
STERYLAB
PAJUNK                                                     RP MEDICAS SA</t>
  </si>
  <si>
    <t>Set bloqueador endobronquial adulto</t>
  </si>
  <si>
    <t>WILSON COOK                              VJ CARDIOSISTEMAS SAS</t>
  </si>
  <si>
    <t>Set bloqueador endobronquial pediatrico</t>
  </si>
  <si>
    <t>Introductor vascular 5F</t>
  </si>
  <si>
    <t>BALT EXTRUSION
JOHNSON &amp; JOHNSON
EV3
ARROW
MERIT MEDICAL
TERUMO                                            GENERAL MEDICA DE COLOMBIA SA / GEMEDCO SA</t>
  </si>
  <si>
    <t>Aguja radioablasion diferentes calibres</t>
  </si>
  <si>
    <t>GUIA METALICA  DILATADORES SAVARY</t>
  </si>
  <si>
    <t>BIOTRONITECH COLOMBIA SA
BIOSIMTEC S.A.S ( SHAILI)</t>
  </si>
  <si>
    <t>Soporte aguja transbronquial</t>
  </si>
  <si>
    <t>QUIRURGICOS LTDA</t>
  </si>
  <si>
    <t>Cateter multiproposito 4F</t>
  </si>
  <si>
    <t>COOK                                             VJ CARDIOSISTEMAS SAS</t>
  </si>
  <si>
    <t>Aguja biopsia 18G 25cm prostata</t>
  </si>
  <si>
    <t>ANGIOTECH                                     RP MEDICAS SA</t>
  </si>
  <si>
    <t>Guia marcación lesiones mamaria 18Gx10cm</t>
  </si>
  <si>
    <t>Set bloqueo plejonervioso</t>
  </si>
  <si>
    <t>KIT</t>
  </si>
  <si>
    <t>B BRAUN MEDICAL SA</t>
  </si>
  <si>
    <t>Pinza biopsia sin estilete mand cocodril</t>
  </si>
  <si>
    <t>Pinza toma biopsia sin estilete</t>
  </si>
  <si>
    <t>HOSPIMEDICS SA
BIOSIMTEC S.A.S ( SHAILI)</t>
  </si>
  <si>
    <t>Pinza extrac.cuerpo extraño fg44nr-1</t>
  </si>
  <si>
    <t>MEDIT MEDICAL
BIOSIMTEC S.A.S ( SHAILI)</t>
  </si>
  <si>
    <t>PELICULA DRYSTAR TS2C 8X10</t>
  </si>
  <si>
    <t>KODAK
CARESTREAM</t>
  </si>
  <si>
    <t>Set traqueostomia percutanea dilatador</t>
  </si>
  <si>
    <t>COOK (TM MEDICAS)</t>
  </si>
  <si>
    <t>Papel electrocardiografo 6cmx15m 1canal</t>
  </si>
  <si>
    <t>SET Y GAD SAS</t>
  </si>
  <si>
    <t>Pinza toma biopsia con estilete</t>
  </si>
  <si>
    <t>OLYMPUS                                  INCOLMEDICA  , VIMED SOLUCIONES MEDICAS
BIOSIMTEC S.A.S ( SHAILI)</t>
  </si>
  <si>
    <t>Aguja marcacion de seno 20G 10cm</t>
  </si>
  <si>
    <t>STERYLAB
ANGIOTECH
HS HOSPITAL SERVICE
HS MEDICAL                                                 RP MEDICAS SA</t>
  </si>
  <si>
    <t>PLACAS SCOPIX CR5B ELECTRONIC IMAGIN 8X</t>
  </si>
  <si>
    <t>CJ</t>
  </si>
  <si>
    <t>Preservativo SIN LUBRICANTE</t>
  </si>
  <si>
    <t>TULIP
NUBENCO
SENS
SUREBIOPLAST</t>
  </si>
  <si>
    <t>Pelicula laser seca 20x25 pulgadas</t>
  </si>
  <si>
    <t>KODAK
CARESTREAM                                     PHARMEUROPEA DE COLOMBIA</t>
  </si>
  <si>
    <t>Pelicula laser seca 25x30 pulg 125pelicu</t>
  </si>
  <si>
    <t xml:space="preserve">KODAK                 PHARMEUROPEA                                   </t>
  </si>
  <si>
    <t>Electrodo coagulacion broncoscopio cable</t>
  </si>
  <si>
    <t>QUIRURGIL SA</t>
  </si>
  <si>
    <t>Tubo de gastrostomia</t>
  </si>
  <si>
    <t>KIMBERLY-CLARK
COOK                                          MINERVA MEDICAL SAS</t>
  </si>
  <si>
    <t>GUIA METALICA CATETER DE ESOFAGO</t>
  </si>
  <si>
    <t>BIOTRONITECH COLOMBIA SA</t>
  </si>
  <si>
    <t>TUBO</t>
  </si>
  <si>
    <t>Pasta conductiva por 8oz</t>
  </si>
  <si>
    <t>MEDICAL ANDINA</t>
  </si>
  <si>
    <t>Pelicula codonic base azul 8x10</t>
  </si>
  <si>
    <t>Introductor vascular 10F</t>
  </si>
  <si>
    <t>Microcateter cerebral 0,025 150cm</t>
  </si>
  <si>
    <t>BOSTON SCIENTIFIC                STRYKER COLOMBIA SAS
PENUMBRA</t>
  </si>
  <si>
    <t>Microguia cerebral 0,012 200cm</t>
  </si>
  <si>
    <t>BALT EXTRUSION
JOHNSON &amp; JOHNSON                 STRYKER COLOMBIA SAS
MICROVENTION (TERUMO)</t>
  </si>
  <si>
    <t>Cateter guia 6F</t>
  </si>
  <si>
    <t>ARGON                                          JOHNSON &amp; JOHNSON DE COLOMBIA SA
MICROVENTION (TERUMO)</t>
  </si>
  <si>
    <t xml:space="preserve">Valvula hemostatica </t>
  </si>
  <si>
    <t>Introductor vascular 7F</t>
  </si>
  <si>
    <t>Microcateter cerebral 0,012 165cm</t>
  </si>
  <si>
    <t>Microguia cerebral 0,014 205cm</t>
  </si>
  <si>
    <t>MICROVENTION (TERUMO)
EV3
BALT EXTRUSION                            STRYKER COLOMBIA SAS
MICROVENTION (TERUMO)</t>
  </si>
  <si>
    <t>Microcateter cerebral 0,012 200cm</t>
  </si>
  <si>
    <t>BALT EXTRUSION
ABBOTT                                          STRYKER COLOMBIA SAS</t>
  </si>
  <si>
    <t>Valvula Hemostatica con torquer</t>
  </si>
  <si>
    <t>TULIP MEDICAL
MERIT MEDICAL
ABBOTT VASCULAR                      WORLD MEDICAL LTDA</t>
  </si>
  <si>
    <t>Microcateter cerebral 0,021 150cm</t>
  </si>
  <si>
    <t>JOHNSON &amp; JOHNSON        GENERAL MEDICA DE COLOMBIA SA / GEMEDCO SA
MICROVENTION (TERUMO)</t>
  </si>
  <si>
    <t>Microguia cerebral 0.008 200cm</t>
  </si>
  <si>
    <t>JOHNSON &amp; JOHNSON                     C.I DISMECOL S.A.S</t>
  </si>
  <si>
    <t>Set micropuncion xa acceso vascular 4Fr</t>
  </si>
  <si>
    <t>VJ CARDIOSISTEMAS SAS
TERUMO</t>
  </si>
  <si>
    <t>Alcohol absoluto 99% 10ml</t>
  </si>
  <si>
    <t>JOSE BILLY ARMANDO VARGAS MELO</t>
  </si>
  <si>
    <t>Guia hidrofilica 0.035pulgadas 260cm</t>
  </si>
  <si>
    <t>Valvula Biopsia videofibrobroncoscopio</t>
  </si>
  <si>
    <t>OLYMPUS                  HOSPIMEDICS SA</t>
  </si>
  <si>
    <t>Valvula Succión videofibrobroncoscopio</t>
  </si>
  <si>
    <t>OLYMPUS</t>
  </si>
  <si>
    <t>Coils fibrados embolizacion varios calib</t>
  </si>
  <si>
    <t>BALT EXTRUSION
COOK MEDICAL                                    RP MEDICAS SA
PENUMBRA</t>
  </si>
  <si>
    <t>Cateter curva cobra 4F</t>
  </si>
  <si>
    <t>BOSTON SCIENTIFIC
COOK MEDICAL                                   GENERAL MEDICA DE COLOMBIA SA / GEMEDCO SA</t>
  </si>
  <si>
    <t>Cateter balon dilatacion periferico 8mm</t>
  </si>
  <si>
    <t>BOSTON SCIENTIFIC COLOMBIA LTDA</t>
  </si>
  <si>
    <t>Cateter balon dilatacion periferico 10mm</t>
  </si>
  <si>
    <t>Cateter balon dilatacion periferico 12mm</t>
  </si>
  <si>
    <t>Cateter balon dilatacion periferico 14mm</t>
  </si>
  <si>
    <t>Sistema embolico liquido onix</t>
  </si>
  <si>
    <t>G BARCO S A
MICROVENTION (TERUMO)</t>
  </si>
  <si>
    <t>Adhesivo tisular enbucrilato 0.5ml</t>
  </si>
  <si>
    <t>Guía transductor endocavatorio ecografia</t>
  </si>
  <si>
    <t>EDWARDS LIFESCIENCE COLOMBIA SAS</t>
  </si>
  <si>
    <t>Pelicula verificacion 10x12 radioterapia</t>
  </si>
  <si>
    <t>KODAK , TELERAD</t>
  </si>
  <si>
    <t>Pelicula para uso radioterapia 10x12</t>
  </si>
  <si>
    <t>KODAK , TELERAD                         PHARMEUROPEA DE COLOMBIA</t>
  </si>
  <si>
    <t>Stent de vena cava</t>
  </si>
  <si>
    <t>Balon de dilatacion esofagica 12/20 mm</t>
  </si>
  <si>
    <t>TECNOLOGIAS MEDICAS COLOMBIA SAS</t>
  </si>
  <si>
    <t>BALON DE DILATACION COLONICO 12/20 mm</t>
  </si>
  <si>
    <t>BOSTON SCIENTIFIC                  TECNOLOGIAS MEDICAS COLOMBIA SAS</t>
  </si>
  <si>
    <t>Cateter balon 4x20mm</t>
  </si>
  <si>
    <t>BALT EXTRUSION
JOHNSON &amp; JOHNSON
ABBOTT
MICROVENTION (TERUMO)</t>
  </si>
  <si>
    <t>Jeringa Atmosferica</t>
  </si>
  <si>
    <t>WORLD MEDICAL LTDA</t>
  </si>
  <si>
    <t>Cateter balon 5x20mm</t>
  </si>
  <si>
    <t>BALT EXTRUSION
JOHNSON &amp; JOHNSON
ABBOTT</t>
  </si>
  <si>
    <t>Cateter balon 6x20mm</t>
  </si>
  <si>
    <t>JOHNSON &amp; JOHNSON
ABBOTT</t>
  </si>
  <si>
    <t>Cateter balon 7x40mm</t>
  </si>
  <si>
    <t>Cateter balon 8x40 mm</t>
  </si>
  <si>
    <t>Cateter balon 10x40 mm</t>
  </si>
  <si>
    <t>JOHNSON &amp; JOHNSON
ABBOTT
ULTRA THIN DIAMOND
EV3
COOK</t>
  </si>
  <si>
    <t>PROTECTOR AUDITIVO ADAPTABLE</t>
  </si>
  <si>
    <t>3 M</t>
  </si>
  <si>
    <t>Stent Pancreatico</t>
  </si>
  <si>
    <t>M&amp;M EQUIPOS MEDICOS SAS</t>
  </si>
  <si>
    <t>Microguia para balon cerebral</t>
  </si>
  <si>
    <t>BALT EXTRUSION                             C.I DISMECOL S.A.S</t>
  </si>
  <si>
    <t>Microesferas para embolizacion</t>
  </si>
  <si>
    <t>TERUMO                                 GENERAL MEDICA DE COLOMBIA SA / GEMEDCO SA</t>
  </si>
  <si>
    <t>Coil cerebral de platino</t>
  </si>
  <si>
    <t>Jeringa liberacion para coil cerebral</t>
  </si>
  <si>
    <t>JOHNSON &amp; JOHNSON                        SYNTHES COLOMBIA S.A.S
PENUMBRA</t>
  </si>
  <si>
    <t>Cotonoides (Sobre x 10 unidades)</t>
  </si>
  <si>
    <t>JOHNSON &amp; JOHNSON
SHERLEG</t>
  </si>
  <si>
    <t>Stent periferico 4-9mm x 28 standard</t>
  </si>
  <si>
    <t>BIOTRONITECH                                    JOHNSON &amp; JOHNSON DE COLOMBIA SA</t>
  </si>
  <si>
    <t>Jeringa para inyector de resonancia</t>
  </si>
  <si>
    <t>GEMEDCO</t>
  </si>
  <si>
    <t>Microguia Agility</t>
  </si>
  <si>
    <t>SYNTHES COLOMBIA S.A.S
MICROVENTION (TERUMO)</t>
  </si>
  <si>
    <t>kit accesorios cateter drenaje pleural</t>
  </si>
  <si>
    <t>BBRAUN                                             LM INSTRUMENTS SA</t>
  </si>
  <si>
    <t>Electrodo coagulador forma de boton flex</t>
  </si>
  <si>
    <t>JOHNSON &amp; JOHNSON DE COLOMBIA SA</t>
  </si>
  <si>
    <t>Boton de gastrostomia 16 fr x 1,7 cm</t>
  </si>
  <si>
    <t>UNIDAD</t>
  </si>
  <si>
    <t>MINERVA MEDICAL SAS</t>
  </si>
  <si>
    <t>Boton de gastrostomia 18 fr x 1,7 cm</t>
  </si>
  <si>
    <t>MINERVA (KIMBERLY)</t>
  </si>
  <si>
    <t>Guias de aguja de biopsia desechable EC9</t>
  </si>
  <si>
    <t xml:space="preserve">SIEMENS   ACUSON X300 r3-r4 y r5r6 r7 REFERENCIAL 1-6QQ8I3      2942400 JUAN CAMILO GUTIERREZ    </t>
  </si>
  <si>
    <t>Sulfato de bario polvo par reconst 176 g</t>
  </si>
  <si>
    <t>E-Z EM, INC.                  SISTEMAS MEDICOS LTDA</t>
  </si>
  <si>
    <t>Tubo gastrostomia nivel de piel 24Fr 2.3</t>
  </si>
  <si>
    <t>KENDALL                                MINERVA MEDICAL SAS</t>
  </si>
  <si>
    <t>Marcador de sitio de biopsia mamaria  Hy</t>
  </si>
  <si>
    <t>HYDROMARK                           BIOPSY SCIENCES                      R Y R ARTICULOS IMPORTADOS LTDA</t>
  </si>
  <si>
    <t>Placa radiograf Radiocromi 14 x 17 EBT3</t>
  </si>
  <si>
    <t>TELERAD</t>
  </si>
  <si>
    <t>Placa radiograf Radiocromic 8 x 10 EBT3</t>
  </si>
  <si>
    <t>Aguja biopsia pulmon sistema coaxial 18G</t>
  </si>
  <si>
    <t>COOK   (VJ CARDIO SISTEMAS)</t>
  </si>
  <si>
    <t>Cateter rescatador cuerp extraño endovas</t>
  </si>
  <si>
    <t xml:space="preserve">SNARE MERTI MEDICAL                         WORLD MEDICAL </t>
  </si>
  <si>
    <t>Papel desfibrilador evertrace Ref: FQS-2</t>
  </si>
  <si>
    <t>AMAREY NOVA MEDICAL SA</t>
  </si>
  <si>
    <t>Stent traqueal recubierto</t>
  </si>
  <si>
    <t>MEDINISTROS                              PROVIMEDICAL</t>
  </si>
  <si>
    <t>Dilatadores 8 Fr</t>
  </si>
  <si>
    <t>Dilatadores  10 FR</t>
  </si>
  <si>
    <t>Papel electrocardiograf Ref. YM412i</t>
  </si>
  <si>
    <t>EXPERT INGENIERIA &amp; INSTRUMENTOS SAS</t>
  </si>
  <si>
    <t>Placas radiograficas  X- OMATV</t>
  </si>
  <si>
    <t xml:space="preserve">KODAK                 PHARMEUROPEA                   TELERAD                     </t>
  </si>
  <si>
    <t>Placas radiograficas  EDR-2</t>
  </si>
  <si>
    <t>TELERAD                            KODAK                                PHARMEUROPEA</t>
  </si>
  <si>
    <t>Dispositivo fijacion clips  hemostaticos</t>
  </si>
  <si>
    <t>Olympus    ( LM INSTRUMENT)</t>
  </si>
  <si>
    <t>Cateter drenaje 10F</t>
  </si>
  <si>
    <t>URESIL                                                                                              ARROW                                                                                                             ANGIOTECH 
VJ CARDIOSISTEMAS SAS
RP MEDICAS (ARGON MEDICAL DEVICES)</t>
  </si>
  <si>
    <t>Cateter drenaje 8F</t>
  </si>
  <si>
    <t>URESIL                                                                                              ARROW                                                                                                             ANGIOTECH                                       VJ CARDIOSISTEMAS SAS
RP MEDICAS (ARGON MEDICAL DEVICES)</t>
  </si>
  <si>
    <t>Set drenaje biliar  8F</t>
  </si>
  <si>
    <t>FLEXIMA , COOK MEDICAL , URESIL ,C.I DISMECOL S.A.S</t>
  </si>
  <si>
    <t>Set drenaje biliar  12F</t>
  </si>
  <si>
    <t>FLEXIMA , COOK MEDICAL , URESIL, C.I DISMECOL S.A.S</t>
  </si>
  <si>
    <t>Cateter resc cuerp extraño endovas pedia</t>
  </si>
  <si>
    <t>SNARE MERTI MEDICAL                         C.I DISMECOL S.A.S</t>
  </si>
  <si>
    <t>Protector instru perfora todas referenci</t>
  </si>
  <si>
    <t>SELIG</t>
  </si>
  <si>
    <t>Kit Jeringa inyector medio  200ml</t>
  </si>
  <si>
    <t>BAYER SA , MEDITRON</t>
  </si>
  <si>
    <t>Dispositivo cascada Jeringa de inyectar</t>
  </si>
  <si>
    <t>Gel conductivo tubo 250ml</t>
  </si>
  <si>
    <t>MEDICOX LTDA</t>
  </si>
  <si>
    <t>Boton de gastrostomia 16</t>
  </si>
  <si>
    <t>Boton de gastrostomia 18</t>
  </si>
  <si>
    <t>Balon para control bs -2c</t>
  </si>
  <si>
    <t xml:space="preserve">JORGE MACHADO EQUIPOS MEDICOS S.A.S.  </t>
  </si>
  <si>
    <t>Pinza biopsia fb -15c-1</t>
  </si>
  <si>
    <t>LM INSTRUMENTS SA - OLYMPUS</t>
  </si>
  <si>
    <t>Pinza forceps</t>
  </si>
  <si>
    <t>Pinza forceps biopsia fb-19c-1</t>
  </si>
  <si>
    <t>Pinza porta yunque 10mm ambil</t>
  </si>
  <si>
    <t>JOHNSON  JOHNSON DE COLOMBIA SA</t>
  </si>
  <si>
    <t>Pinzas biopsia fb-34k-1</t>
  </si>
  <si>
    <t>Trampa agua monitor Resonador Philips</t>
  </si>
  <si>
    <t xml:space="preserve">INVIVO PHILIPS-SOUTH INGENIERIA SAS  </t>
  </si>
  <si>
    <t>Gel conductivo  Z-101EZ (F015) NIHON KO 250ml</t>
  </si>
  <si>
    <t>NIHON KO</t>
  </si>
  <si>
    <t>Papel impresora RQS50-3 NIHON TEC-5631</t>
  </si>
  <si>
    <t>NIHON KOHDEN</t>
  </si>
  <si>
    <t>Trampa de agua para capnografia DREAGER</t>
  </si>
  <si>
    <t xml:space="preserve">DRAEGER COLOMBIA SA  </t>
  </si>
  <si>
    <t>Guia biopsia aguja verde G14sist HOLOGIC</t>
  </si>
  <si>
    <t xml:space="preserve">QUIRURGIL SA  </t>
  </si>
  <si>
    <t>Introductor vascular 4F</t>
  </si>
  <si>
    <t>GENERAL MEDICA-TERUMO COLOMBIA ANDINA SAS</t>
  </si>
  <si>
    <t>Introductor vascular 9F</t>
  </si>
  <si>
    <t>Introductor vascular Pediatrico Varias M</t>
  </si>
  <si>
    <t>Valvula Hemostatica  corta</t>
  </si>
  <si>
    <t xml:space="preserve">WORLD MEDICAL LTDA  </t>
  </si>
  <si>
    <t>Introductor vascular (45-90CM) Varios FR</t>
  </si>
  <si>
    <t>Guia biopsia aguja Amariill  G22 Hologic</t>
  </si>
  <si>
    <t>Cotonoide  REF: 2255 3/4pulg x 3/4pulg</t>
  </si>
  <si>
    <t>SHERLEG LABORATORIES SAS</t>
  </si>
  <si>
    <t>Cotonoide ref 2229 sob   1/2 x 1 pulgad</t>
  </si>
  <si>
    <t>Cotonoide  REF: 2254   1/2 pul x 2 pulga</t>
  </si>
  <si>
    <t>Cotonoide  REF:2254 1/2 pulgada x 3pul</t>
  </si>
  <si>
    <t>Cotonoide  REF: 2232 1pulga x 1 pulga</t>
  </si>
  <si>
    <t>Cotonoide  REF:2234 1Pul x 3pul</t>
  </si>
  <si>
    <t>Cotonoide  REF: 2230 1/2 pul x 1 1/2 pul</t>
  </si>
  <si>
    <t>Cotonoide  REF:2228 1/2 pulgada x 1/2 pu</t>
  </si>
  <si>
    <t>Cotonoide  REF:</t>
  </si>
  <si>
    <t>COTONOIDE  REF: 2235</t>
  </si>
  <si>
    <t>Cotonoide  REF:2236</t>
  </si>
  <si>
    <t>BALON DE DILATACION BILIAR REF 567410 SOB X 1 BOSTON  8FR X2MM X 180CM</t>
  </si>
  <si>
    <t>BOSTON</t>
  </si>
  <si>
    <t>BALON DE DILATACION BILIAR REF 6742 SOB X 1 MAXFORCE  8 X 3/180</t>
  </si>
  <si>
    <t>MAXFORCE</t>
  </si>
  <si>
    <t>BALON DE DILATACION BILIAR REF QBD-10X3 UND   10MM</t>
  </si>
  <si>
    <t>QUANTUM</t>
  </si>
  <si>
    <t>BALON DE DILATACION BILIAR REF QBD-4X3 UND   4MM/12FR</t>
  </si>
  <si>
    <t>BALON DILATACION BILIAR  SOB X 1   6-4-/5.8/180</t>
  </si>
  <si>
    <t>BALON DILATACION BILIAR REF QBD-6X3 UND   6MM/18FR</t>
  </si>
  <si>
    <t>BALON DILATADOR BILIAR REF GDB-02-08-030 8MM CAJ X 1</t>
  </si>
  <si>
    <t xml:space="preserve">MEDIGLOBE
</t>
  </si>
  <si>
    <t>Balon de dilatacion biliar varios</t>
  </si>
  <si>
    <t>MEDTRONIC COLOMBIA SA</t>
  </si>
  <si>
    <t>Hercules balon 3 etapas hbd  10-11-12</t>
  </si>
  <si>
    <t>Hercules balon 3 etapas hbd 12-13.5-15 s</t>
  </si>
  <si>
    <t>LM INSTRUMENT SA (OLYMPUS)</t>
  </si>
  <si>
    <t>Hercules balon 3 etapas hbd 18-19-20 sob</t>
  </si>
  <si>
    <t>Hercules balon 3 etapas hbd 8-9-10 sob x</t>
  </si>
  <si>
    <t>hercules balon 3 etapas sob x 1 cook 15</t>
  </si>
  <si>
    <t>Stent traqueal Dumon varios calibres</t>
  </si>
  <si>
    <t xml:space="preserve">MEDINISTROS SAS  </t>
  </si>
  <si>
    <t>Cable para liberación Coil</t>
  </si>
  <si>
    <t>CI DISMECOL SAS</t>
  </si>
  <si>
    <t>Balon 4mmx7 mm ref brs000040700 jyj</t>
  </si>
  <si>
    <t>ASCENT</t>
  </si>
  <si>
    <t>Guia cateter envoy</t>
  </si>
  <si>
    <t>JOHNSON &amp; JOHNSON DE COLOMBIA S.A.</t>
  </si>
  <si>
    <t>Delantal plastico con manga</t>
  </si>
  <si>
    <t>UNION MEDICAL SAS</t>
  </si>
  <si>
    <t>Gadolineo hepato protector fco 7.5ml</t>
  </si>
  <si>
    <t>bayer</t>
  </si>
  <si>
    <t>Gadolineo hepato especifico 0.25MMOL/ML</t>
  </si>
  <si>
    <t xml:space="preserve">Cateter guia ref 556-256-00 caj x 1 envoy  5fr x 100cm </t>
  </si>
  <si>
    <t>Cotonoide ref 2237 sob x 1 sherleg  3pul</t>
  </si>
  <si>
    <t>Cotonoide ref 2231 sob x 1 sherleg  1/2p</t>
  </si>
  <si>
    <t>balon de dilatacion via biliar mustang®</t>
  </si>
  <si>
    <t xml:space="preserve">STENT TRAQUEBRONQUEAL DYNAMIC VARIAS MED </t>
  </si>
  <si>
    <t>Cateter de Acceso distal envoy 6Fr</t>
  </si>
  <si>
    <t>PAPEL QUIMICO TERMICO DE 1 CANAL - GRIS: 1-CHANNEL CHEMICAL THERMAL PAPER, GRAY. (PAQUETE X 10 ROLLOS)</t>
  </si>
  <si>
    <t>PHILIPS-INTELNET MEDICA LTDA</t>
  </si>
  <si>
    <t>Papel quimico termico de 1 canal - gris: 1-channel chemical thermal paper, gray. (paquete x 10 rollos)</t>
  </si>
  <si>
    <t>SURGIPLAST</t>
  </si>
  <si>
    <t>CATÉTER BALÓN DE UN SOLO USO , MARCA OLYMPUS, B7-2C , REF: 026921</t>
  </si>
  <si>
    <t>KIT AGUJA DE ASPIRACIÓN 21G TBNA CON VAINA METÁLICA, MARCA OLYMPUS , NA-1C-1 REFERENCIA 026550</t>
  </si>
  <si>
    <t>LM INSTRUMENTS SA
OLYMPUS</t>
  </si>
  <si>
    <t>CATETER BALON TEST NEURO OCLUSION 6FR B2</t>
  </si>
  <si>
    <t>Pinza para biopsia de enteroscopia Reutilizable</t>
  </si>
  <si>
    <t xml:space="preserve">CATETER FLUJO DIRIGIDO 1.5Fr HYDROSPEED </t>
  </si>
  <si>
    <t>Balón de Dilatación periférico STERLING®REF 2270</t>
  </si>
  <si>
    <t>STERLING MONORAIL</t>
  </si>
  <si>
    <t xml:space="preserve">INTRODUCTOR PERIFERICO REFORZADO CON COIL EN 6FR POR
100CM RECTO COMPATIBLE CON GUIA 0.035 REF 386595
</t>
  </si>
  <si>
    <t>Dispositivo de Cierre AngioSeal 6Fr y 8Fr</t>
  </si>
  <si>
    <t>TERUMO COLOMBIA ANDINA SAS</t>
  </si>
  <si>
    <t>Guia periférica Advantage 0,014'/ 0,018' /0,035' x 260cms y 300cms</t>
  </si>
  <si>
    <t xml:space="preserve">SISTEMA DE STENT CAROTIDEO Y PREVENCION EMBOLICA
CGUARD 
</t>
  </si>
  <si>
    <t>Papel termico en rollo 58mm paquete</t>
  </si>
  <si>
    <t>Polipropileno 5/0 3/8C 19mm 45cm</t>
  </si>
  <si>
    <t>TYCO
SYNETURE
JOHNSON &amp; JOHNSON</t>
  </si>
  <si>
    <t>Polipropileno 4/0 2 1/2R 16mm 75cm cv</t>
  </si>
  <si>
    <t xml:space="preserve"> COVIDIEN                                        JOHNSON &amp; JOHNSON DE COLOMBIA SA</t>
  </si>
  <si>
    <t>Polipropileno 5/0 2 1/2R 16mm 75cm cv</t>
  </si>
  <si>
    <t>JOHNSON &amp; JOHNSON
SYNETURE
ASSUT SUTURE
SUTMEDICAL                   COVIDIEN</t>
  </si>
  <si>
    <t>Poliester  5/0 2 1/2R 16mm 75cm cv</t>
  </si>
  <si>
    <t>COVIDIENJOHNSON &amp; JOHNSON</t>
  </si>
  <si>
    <t>Poliglecaprone 1/0 1/2R 35mm 90cm</t>
  </si>
  <si>
    <t>Catgut cromado 4/0 1/2R 16mm 75cm</t>
  </si>
  <si>
    <t>B BRAUN MEDICAL SAJOHNSON &amp; JOHNSON</t>
  </si>
  <si>
    <t>Poliglecaprone 5/0 1/2R 16mm 75cm</t>
  </si>
  <si>
    <t>Algodon 2/0 precortado 75cm</t>
  </si>
  <si>
    <t>Seda 4/0 3/8C 20mm 45cm</t>
  </si>
  <si>
    <t>B BRAUN MEDICAL S.A.
JOHNSON &amp; JOHNSON
SYNETURE</t>
  </si>
  <si>
    <t>Seda 5/0 3/8C 20mm 45cm</t>
  </si>
  <si>
    <t>SUTMEDICAL
ATRAMAT
B BRAUN MEDICAL S.A.</t>
  </si>
  <si>
    <t>Seda 4/0 1/2R 16mm 75cm</t>
  </si>
  <si>
    <t>B BRAUN MEDICAL S.A.
JOHNSON &amp; JOHNSON
SUTMEDICAL
ATRAMAT</t>
  </si>
  <si>
    <t>Seda 5/0 1/2R 16mm 75cm</t>
  </si>
  <si>
    <t>JOHNSONS</t>
  </si>
  <si>
    <t>Seda 0 precortada 75cm</t>
  </si>
  <si>
    <t>B BRAUN MEDICAL S.A.
JOHNSON &amp; JOHNSON
CORPAUL
ATRAMAT
SUTMEDICAL</t>
  </si>
  <si>
    <t>Seda 3/0 1/2R 25mm 75cm</t>
  </si>
  <si>
    <t>B BRAUN MEDICAL S.A.
JOHNSON &amp; JOHNSON
.</t>
  </si>
  <si>
    <t>Seda 2/0 precortada 75cm</t>
  </si>
  <si>
    <t>GEMEDCO
CORPAUL
AESCULAP
JOHNSON &amp; JOHNSON
SYNETURE
B BRAUN MEDICAL S.A.
POLYSUTURE
SUTMEDICAL
ATRAMAT</t>
  </si>
  <si>
    <t>Seda 2/0 1/2R 25mm 75cm</t>
  </si>
  <si>
    <t>GEMEDCO
JOHNSON &amp; JOHNSON
B BRAUN MEDICAL S.A.
ATRAMAT</t>
  </si>
  <si>
    <t>Seda 3/0 recta 60mm 75cm</t>
  </si>
  <si>
    <t>B BRAUN MEDICAL S.A.
JOHNSON &amp; JOHNSON
ATRAMAT
SUTMEDICAL
MEDTRONIC (COVIDIEN)</t>
  </si>
  <si>
    <t>Alambre Esternon 1 1/2T 37mm 45cm</t>
  </si>
  <si>
    <t>POLYSUTURE                            COVIDIEN COLOMBIA S.A</t>
  </si>
  <si>
    <t>Cera para hueso 25g</t>
  </si>
  <si>
    <t>POLYSUTURE
JOHNSON &amp; JOHNSON               COVIDIEN COLOMBIA S.A</t>
  </si>
  <si>
    <t>Cinta Umbilical 0.3cmx45cm</t>
  </si>
  <si>
    <t>SYNETURE
JOHNSON &amp; JOHNSON
POLYSUTURE</t>
  </si>
  <si>
    <t>Malla polipropileno 30x30cm</t>
  </si>
  <si>
    <t>TYCO , SOFRADIM
JOHNSON &amp; JOHNSON
SURGICON S.A.</t>
  </si>
  <si>
    <t>Lapiz para electrobisturi</t>
  </si>
  <si>
    <t>COVIDIEN                                                                                                                             GOLDEN CARE
DEROYAL
AESCULAP
VALLEYLAB
BOWA</t>
  </si>
  <si>
    <t>Mononylon 9/0 2 3/8E 6.5mm 30cm</t>
  </si>
  <si>
    <t>POLYSUTURE                      COVIDIEN COLOMBIA S.A
JOHNSON &amp; JOHNSON
B BRAUN MEDICAL S.A.</t>
  </si>
  <si>
    <t>Mononylon 10/0 2 3/8E 6.5mm 30cm microci</t>
  </si>
  <si>
    <t>POLYSUTURE                        COVIDIEN COLOMBIA S.A
ASSUT SUTURE
JOHNSON &amp; JOHNSON
B BRAUN MEDICAL S.A.
SUTMEDICAL
ATRAMAT</t>
  </si>
  <si>
    <t>Hemostatico absorbible 10.2cmx20.3cm</t>
  </si>
  <si>
    <t>Pinza endoscopica Meryland 5mm</t>
  </si>
  <si>
    <t>COVIDIEN COLOMBIA S.AJOHNSON &amp; JOHNSON</t>
  </si>
  <si>
    <t>Instrumento endo retractil</t>
  </si>
  <si>
    <t>CONMED
AUTOSUTURE USSC           COVIDIEN COLOMBIA S.A</t>
  </si>
  <si>
    <t>Polipropileno 2/0 1/2R 25mm 75cm</t>
  </si>
  <si>
    <t>B BRAUN MEDICAL S.A.
JOHNSON &amp; JOHNSON
SYNETURE
COVIDIEN
SUTMEDICAL
ATRAMAT</t>
  </si>
  <si>
    <t>Catgut cromado 2/0 1/2R 25mm 70cm</t>
  </si>
  <si>
    <t>B BRAUN MEDICAL S.A.
ASSUT SUTURE
JOHNSON &amp; JOHNSON
SYNETURE</t>
  </si>
  <si>
    <t>Catgut cromado 0 1/2R 25mm 70cm</t>
  </si>
  <si>
    <t xml:space="preserve">B BRAUN MEDICAL S.A.
ASSUT SUTURE
JOHNSON &amp; JOHNSON
SYNETURE
MEDTRONIC ( COVIDIEN)  </t>
  </si>
  <si>
    <t>Trocar 10/12mm con cuchilla canula</t>
  </si>
  <si>
    <t xml:space="preserve">COVIDIEN            UCI PHARMA        JOHNSON &amp; JOHNSON
MEDTRONIC ( COVIDIEN)  </t>
  </si>
  <si>
    <t>Ligaclip titanio mediano-grande LT300</t>
  </si>
  <si>
    <t>WECK CLOSURE
AESCULAP
JOHNSON &amp; JOHNSON
ACKERMANN</t>
  </si>
  <si>
    <t>Pinza intestino 35mm 10mm desechable</t>
  </si>
  <si>
    <t>Recarga 75mm grapadora lineal cortant TN</t>
  </si>
  <si>
    <t>JOHNSON &amp; JOHNSON
AUTOSUTURE USSC</t>
  </si>
  <si>
    <t>Shunt carotideo curvo 17F 24.5 tipo javi</t>
  </si>
  <si>
    <t>SURGICON Y CIA SAS</t>
  </si>
  <si>
    <t>Shunt carotideo en T 8F-14F tipo brenner</t>
  </si>
  <si>
    <t>SURGICON</t>
  </si>
  <si>
    <t>Shunt carotideo recto 9Fr-15fr</t>
  </si>
  <si>
    <t>Shunt carotideo 9FR 31CM</t>
  </si>
  <si>
    <t>Shunt carotideo 9FR 15cms</t>
  </si>
  <si>
    <t>Shunt carotideo recto 12F sin orificio</t>
  </si>
  <si>
    <t>Shunt carotideo recto 14F sin orificio</t>
  </si>
  <si>
    <t>Shunt carotideo recto 10F orificio extre</t>
  </si>
  <si>
    <t>Shunt carotideo recto 10F sin orificio</t>
  </si>
  <si>
    <t>Grapadora 75mm lineal cortante TN</t>
  </si>
  <si>
    <t>TYCO
JOHNSON &amp; JOHNSON</t>
  </si>
  <si>
    <t>Ligaclip titanio grande LT400</t>
  </si>
  <si>
    <t>WECK CLOSURE
JOHNSON &amp; JOHNSON</t>
  </si>
  <si>
    <t>Manipulador uterino reutilizable</t>
  </si>
  <si>
    <t>CONMED</t>
  </si>
  <si>
    <t>Introductor con bolsa para especimen 10</t>
  </si>
  <si>
    <t>CONMED
AUTOSUTURE USSC               COVIDIEN COLOMBIA S.A</t>
  </si>
  <si>
    <t>Mononylon 9/0 3/8R 4.7mm 13cm microcx</t>
  </si>
  <si>
    <t>Polipropileno 4/0 3/8C 19mm 45cm</t>
  </si>
  <si>
    <t>B BRAUN MEDICAL S.A.
SYNETURE
JOHNSON &amp; JOHNSON</t>
  </si>
  <si>
    <t>Polipropileno 3/0 recta 60mm 75cm</t>
  </si>
  <si>
    <t>JOHNSON &amp; JOHNSON
B BRAUN MEDICAL S.A.
SYNETURE
SUTMEDICAL
ATRAMAT</t>
  </si>
  <si>
    <t>Polipropileno 2/0 recta 60mm 75cm</t>
  </si>
  <si>
    <t>SYNETURE
ASSUT SUTURE
ATRAMAT                                       JOHNSON &amp; JOHNSON DE COLOMBIA SA</t>
  </si>
  <si>
    <t>Catgut cromado 1 1/2R 35mm 90cm</t>
  </si>
  <si>
    <t>B BRAUN MEDICAL S.A.
JOHNSON &amp; JOHNSON
SYNETURE
ATRAMAT</t>
  </si>
  <si>
    <t>Catgut cromado 3/0 1/2R 25mm 70cm</t>
  </si>
  <si>
    <t>B BRAUN MEDICAL S.A.
SYNETURE
JOHNSON &amp; JOHNSON
SUTMEDICAL
ATRAMAT</t>
  </si>
  <si>
    <t>Malla polipropileno 15x15cm</t>
  </si>
  <si>
    <t>COVIDIEN
JOHNSON &amp; JOHNSON (ETHICON)</t>
  </si>
  <si>
    <t>Malla polipropileno poliglactina 30x30cm</t>
  </si>
  <si>
    <t>COVIDIEN 
JOHNSON &amp; JOHNSON (ETHICON)</t>
  </si>
  <si>
    <t>Poliglactina 4/0 3/8C 13mm 45cm</t>
  </si>
  <si>
    <t>SYNETURE
JOHNSON &amp; JOHNSON</t>
  </si>
  <si>
    <t>Nylon multifilamento 0 1/2R 35mm 70cm</t>
  </si>
  <si>
    <t>Pinza endoscopica 5mm babcock</t>
  </si>
  <si>
    <t>AUTOSUTURE USSC
AESCULAP
JOHNSON &amp; JOHNSON
TEKNO</t>
  </si>
  <si>
    <t>CUCHILLAS PARA DERMATOMO ELECTRICO</t>
  </si>
  <si>
    <t>PQT</t>
  </si>
  <si>
    <t>Sierra de gigli</t>
  </si>
  <si>
    <t>CODIMEDICA S.A.S.</t>
  </si>
  <si>
    <t>Placa electrobisturi con cordon</t>
  </si>
  <si>
    <t>GOLDEN CARE
FIAB
VALLEYLAB
DEROYAL
ERBE                                        COVIDIEN COLOMBIA S.A</t>
  </si>
  <si>
    <t>Ligaclip titanio mediano LT200</t>
  </si>
  <si>
    <t>WECK CLOSURE
JOHNSON &amp; JOHNSON
ACKERMANN</t>
  </si>
  <si>
    <t>Grapadora 25mm circular curva</t>
  </si>
  <si>
    <t>AUTOSUTURE USSC
JOHNSON &amp; JOHNSON</t>
  </si>
  <si>
    <t>Grapadora 33mm circular curva</t>
  </si>
  <si>
    <t>Grapadora 21mm circular curva</t>
  </si>
  <si>
    <t>Aguja insuflacion 150mm verres</t>
  </si>
  <si>
    <t>Poliglecaprone 3/0 1/2R 25mm 70cm</t>
  </si>
  <si>
    <t>Poliglecaprone 2/0 1/2R 25mm 70cm</t>
  </si>
  <si>
    <t>Seda 0 1/2R 25mm 75cm</t>
  </si>
  <si>
    <t>TYCO
ASSUT SUTURE
B BRAUN MEDICAL S.A.
JOHNSON &amp; JOHNSON
POLYSUTURE</t>
  </si>
  <si>
    <t>Seda 0 3/8C 30mm 75cm</t>
  </si>
  <si>
    <t>CORPAUL
B BRAUN MEDICAL S.A.
JOHNSON &amp; JOHNSON
SUTMEDICAL
ATRAMAT
MEDTRONIC ( COVIDIEN)</t>
  </si>
  <si>
    <t>Mononylon 8/0 3/8R 6.4mm 15cm microcx</t>
  </si>
  <si>
    <t>JOHNSON &amp; JOHNSON
MEDTRONIC ( COVIDIEN)</t>
  </si>
  <si>
    <t>Poliglecaprone 5/0 1/2R 16mm 70cm</t>
  </si>
  <si>
    <t>Cable para pinza bipolar</t>
  </si>
  <si>
    <t>UCIPHARMA SA</t>
  </si>
  <si>
    <t>PINZA BIPOLAR PUNTA MACRO ENDO</t>
  </si>
  <si>
    <t>TROCAR DESECHABLE LARGO 5MM PARA LA</t>
  </si>
  <si>
    <t>UCI PHARMA AUTOSUTURE USSC
JOHNSON &amp; JOHNSON                         B BRAUN MEDICAL SA
MEDTRONIC ( COVIDIEN)</t>
  </si>
  <si>
    <t>Grapadora 80mm lineal cortante TG</t>
  </si>
  <si>
    <t>COVIDIEN</t>
  </si>
  <si>
    <t>Trocar 10mm/12mm hasan</t>
  </si>
  <si>
    <t>UCI PHARMA               
MEDTRONIC ( COVIDIEN)                      JOHNSON &amp; JOHNSON</t>
  </si>
  <si>
    <t>Poliglecaprone 4/0 1/2R 25mm 70cm</t>
  </si>
  <si>
    <t>Dispositivo aspiracion irrigacion</t>
  </si>
  <si>
    <t>COVIDIEN COLOMBIA S.A</t>
  </si>
  <si>
    <t>Tijera laparoscopica 5mm metzenbaun</t>
  </si>
  <si>
    <t>AUTOSUTURE USSC
CONMED
AESCULAP
DIMEDA                             COVIDIEN COLOMBIA S.AJOHNSON &amp; JOHNSON</t>
  </si>
  <si>
    <t>Recarga 45mm endograpadora lineal cor TG</t>
  </si>
  <si>
    <t>Pinza allis 10mm</t>
  </si>
  <si>
    <t>Esponja hemostatica 7x5x1cm</t>
  </si>
  <si>
    <t>FRESA CRANEO GB-299/GB-265/GB-268 AC INO</t>
  </si>
  <si>
    <t>AESCULAP</t>
  </si>
  <si>
    <t>Poliglactina 2/0 1/2R 25mm 70cm</t>
  </si>
  <si>
    <t>JOHNSON &amp; JOHNSON
SYNETURE</t>
  </si>
  <si>
    <t>Poliglactina 0 1/2R 35mm 90cm</t>
  </si>
  <si>
    <t>SYNETURE                              COVIDIEN COLOMBIA S.A
JOHNSON &amp; JOHNSON</t>
  </si>
  <si>
    <t>Polipropileno 0 1/2R 35mm 75cm</t>
  </si>
  <si>
    <t>COVIDIEN
B BRAUN MEDICAL S.A.
JOHNSON &amp; JOHNSON (ETHICON)</t>
  </si>
  <si>
    <t>Poliglactina 1 1/2R 35mm 90cm</t>
  </si>
  <si>
    <t>TYCO
SYNETURE                            COVIDIEN COLOMBIA S.A
JOHNSON &amp; JOHNSON</t>
  </si>
  <si>
    <t>Poliglactina 3/0 1/2R 25mm 70cm</t>
  </si>
  <si>
    <t>Seda 2/0 3/8C 24mm 45cm</t>
  </si>
  <si>
    <t>JOHNSON &amp; JOHNSON
AESCULAP
B BRAUN MEDICAL S.A.
ASSUT SUTURE
POLYSUTURE
SUTMEDICAL</t>
  </si>
  <si>
    <t>Parenquima set sobre</t>
  </si>
  <si>
    <t>Seda 0 precortada 45cm</t>
  </si>
  <si>
    <t>Seda 3/0 precortada 75cm</t>
  </si>
  <si>
    <t>AESCULAP
SYNETURE
JOHNSON &amp; JOHNSON
B BRAUN MEDICAL S.A.</t>
  </si>
  <si>
    <t>Seda 2/0 precortada 45cm</t>
  </si>
  <si>
    <t>Catgut cromado 0 1/2R 65mm 70cm</t>
  </si>
  <si>
    <t>JOHNSON &amp; JOHNSON
B BRAUN MEDICAL S.A.</t>
  </si>
  <si>
    <t>Polipropileno 3/0 2 1/2R 25mm 90cm cv</t>
  </si>
  <si>
    <t>POLYSUTURE                                 JOHNSON &amp; JOHNSON DE COLOMBIA SA
MEDTRONIC (COVIDIEN)</t>
  </si>
  <si>
    <t>Catgut cromado 5/0 1/2R 16mm 70cm</t>
  </si>
  <si>
    <t>Poliglactina 2/0 1/2R 35mm 90cm</t>
  </si>
  <si>
    <t>COVIDIEN                               TYCO
SYNETURE
JOHNSON &amp; JOHNSON</t>
  </si>
  <si>
    <t>Seda 6/0 2 3/8E 6.5mm 45cm oftalmo</t>
  </si>
  <si>
    <t>JOHNSON &amp; JOHNSON DE COLOMBIA SA
MEDTRONIC (COVIDIEN)</t>
  </si>
  <si>
    <t>Seda 5/0 1/2R 12mm 45cm</t>
  </si>
  <si>
    <t>J&amp;J                                                    B BRAUN MEDICAL SA</t>
  </si>
  <si>
    <t>Poliglecaprone 2/0 1/2R 35mm 90cm</t>
  </si>
  <si>
    <t>Ligaclip titanio pequeño LT100</t>
  </si>
  <si>
    <t>ETHICON                                 JOHNSON &amp; JOHNSON
ACKERMANN</t>
  </si>
  <si>
    <t>Endograpadora 45mm lineal cortante TN</t>
  </si>
  <si>
    <t>Recarga 45mm grapadora endoGIA unive TG</t>
  </si>
  <si>
    <t>COVIDIEN COLOMBIA S.A             TYCO</t>
  </si>
  <si>
    <t>Reparos vasculares</t>
  </si>
  <si>
    <t>Trepano fresa craneotomo</t>
  </si>
  <si>
    <t>LA INSTRUMENTADORA                           B BRAUN MEDICAL SA</t>
  </si>
  <si>
    <t>Trocar 15mm para torax flexible</t>
  </si>
  <si>
    <t xml:space="preserve">
TEKNO                            JOHNSON &amp; JOHNSON DE COLOMBIA SA</t>
  </si>
  <si>
    <t>Polidioxanona 0 1/2R 35mm 90cm</t>
  </si>
  <si>
    <t>JOHNSON &amp; JOHNSON
SYNETURE
B BRAUN MEDICAL S.A.
MEDTRONIC (COVIDIEN)</t>
  </si>
  <si>
    <t>Polidioxanona 3/0 3/8C 19.5mm 45cm</t>
  </si>
  <si>
    <t>TYCO
SYNETURE                                JOHNSON &amp; JOHNSON DE COLOMBIA SA</t>
  </si>
  <si>
    <t>Polidioxanona 3/0 1/2R 25mm 75cm</t>
  </si>
  <si>
    <t>SYNETURE                        JOHNSON &amp; JOHNSON DE COLOMBIA SA</t>
  </si>
  <si>
    <t>Polidioxanona 4/0 3/8C 16mm 45cm</t>
  </si>
  <si>
    <t>COVIDIEN COLOMBIA S.A                TYCO
SYNETURE
MEDTRONIC (COVIDIEN)</t>
  </si>
  <si>
    <t>Polidioxanona 4/0 1/2R 16mm 70cm</t>
  </si>
  <si>
    <t>COVIDIEN COLOMBIA S.A              TYCO
SYNETURE</t>
  </si>
  <si>
    <t>Polidioxanona 5/0 3/8C 16mm 45cm</t>
  </si>
  <si>
    <t>JOHNSON &amp; JOHNSON
MEDTRONIC (COVIDIEN)</t>
  </si>
  <si>
    <t>Polidioxanona 5/0 2 1/2R 16mm 75cm</t>
  </si>
  <si>
    <t>JOHNSON &amp; JOHNSON
SYNETURE
MEDTRONIC (COVIDIEN)</t>
  </si>
  <si>
    <t>Polidioxanona 6/0 3/8C 13mm 45cm</t>
  </si>
  <si>
    <t>Poliester 0 1/2R 35mm 75cm recubierto</t>
  </si>
  <si>
    <t>SYNETURE
ASSUT SUTURE
SUTMEDICAL
ATRAMAT                             JOHNSON &amp; JOHNSON DE COLOMBIA SA
MEDTRONIC (COVIDIEN)</t>
  </si>
  <si>
    <t>Polipropileno 1 1/2R 35mm 75cm</t>
  </si>
  <si>
    <t>JOHNSON &amp; JOHNSON
AESCULAP
SYNETURE</t>
  </si>
  <si>
    <t>Cerviset sobre</t>
  </si>
  <si>
    <t>APLICADOR MULTIPLE DESECHABLE CLIP GRAND</t>
  </si>
  <si>
    <t>BBRAUN
LM INSTRUMENTS (OLYMPUS: HX-610-090L, HX-610-135L, 
HX-610-135)</t>
  </si>
  <si>
    <t>APLICADOR MULTIPLE DES CLIP PEQUEÑOS</t>
  </si>
  <si>
    <t>BBRAUN 
LM INSTRUMENTS(OLYMPUS: HX-610-090, HX-610-135S)</t>
  </si>
  <si>
    <t>Cable monopolar para resectoscopio</t>
  </si>
  <si>
    <t>Canula Rumi colpotomo grande</t>
  </si>
  <si>
    <t>BIOTRONITECS</t>
  </si>
  <si>
    <t>Canula Rumi colpotomo mediana</t>
  </si>
  <si>
    <t>BIOTRONITECS                               BIOCLINICOS DE COLOMBIA LTDA</t>
  </si>
  <si>
    <t>Dispositivo de acceso manual</t>
  </si>
  <si>
    <t>DREN BLAKE 19 FR. 2230 SIN TROCAR</t>
  </si>
  <si>
    <t>Electrodo desechable tipo aguja</t>
  </si>
  <si>
    <t>Aplicador clip grande</t>
  </si>
  <si>
    <t>ENDOAPLICADOR MULTIPLE DE 5 MM  LARGO</t>
  </si>
  <si>
    <t>MEDTRONIC ( COVIDIEN)                      JOHNSON &amp; JOHNSON</t>
  </si>
  <si>
    <t>Pala con punta para electro</t>
  </si>
  <si>
    <t>Grapadora piel cabeza fija 55 grapa anch</t>
  </si>
  <si>
    <t>B BRAUN MEDICAL S.A.
AUTOSUTURE USSC
JOHNSON &amp; JOHNSON</t>
  </si>
  <si>
    <t>Endograpadora universal 12mm</t>
  </si>
  <si>
    <t>AUTO SUTURE                         COVIDIEN COLOMBIA S.A</t>
  </si>
  <si>
    <t>GRAPADORA LINEAL 45 MM 3.5</t>
  </si>
  <si>
    <t>Grapadora 55mm lineal cortante TN</t>
  </si>
  <si>
    <t>Pinza de grasper 5mm</t>
  </si>
  <si>
    <t>B BRAUN MEDICAL S.A.
AUTOSUTURE USSC
APPLIED                                    COVIDIEN COLOMBIA S.A
JOHNSON &amp; JOHNSON (ETHICON)</t>
  </si>
  <si>
    <t>Pieza de mano para armonico</t>
  </si>
  <si>
    <t>Pinza endoscopica 10mm babcock</t>
  </si>
  <si>
    <t>Pinza estimulador de nervio</t>
  </si>
  <si>
    <t>BBRAUN
LM INSTRUMENT (PAJUNK)</t>
  </si>
  <si>
    <t>Tijera laparosonica 5mm 17cm curva</t>
  </si>
  <si>
    <t>Tijera laparoscopica 5mm 36cm curva</t>
  </si>
  <si>
    <t>Polipropileno 2/0 3/8C 26mm 45cm</t>
  </si>
  <si>
    <t>SYNETURE
JOHNSON &amp; JOHNSON
SUTMEDICAL
ATRAMAT</t>
  </si>
  <si>
    <t>Polipropileno 3/0 3/8C 24mm 45cm</t>
  </si>
  <si>
    <t>SYNETURE
JOHNSON &amp; JOHNSON
TYCO
AUTOSUTURE USSC
SYNETURE
SUTMEDICAL</t>
  </si>
  <si>
    <t>POLIPROPILENO 5/0 C/A  60 CM</t>
  </si>
  <si>
    <t>Polipropileno 6/0 2 3/8R 9mm 60cm cv</t>
  </si>
  <si>
    <t>ASSUT SUTURE                             JOHNSON &amp; JOHNSON DE COLOMBIA SA</t>
  </si>
  <si>
    <t>Polipropileno 6/0 3/8C 11mm 45cm</t>
  </si>
  <si>
    <t>JOHNSON &amp; JOHNSON
SYNETURE
ASSUT SUTURE</t>
  </si>
  <si>
    <t>Recarga 60mm endograpadora GIA II 60mm</t>
  </si>
  <si>
    <t>COVIDIEN COLOMBIA S.A
JHONSON Y JHONSON (ETHICON)</t>
  </si>
  <si>
    <t>Recarga 55mm grapadora lineal cortTN yG</t>
  </si>
  <si>
    <t>Recarga 45mm endograpadora lineal art TN</t>
  </si>
  <si>
    <t>AUTOSUTURE USSC                      JOHNSON &amp; JOHNSON DE COLOMBIA SA</t>
  </si>
  <si>
    <t>Catgut cromado 0 1/2R 35mm 90cm</t>
  </si>
  <si>
    <t>TYCO
SYNETURE
B BRAUN MEDICAL S.A.
JOHNSON &amp; JOHNSON</t>
  </si>
  <si>
    <t>Fresa midas legend 9MH30 (MS)</t>
  </si>
  <si>
    <t>MEDTRONIC                        MEDIREX SAS</t>
  </si>
  <si>
    <t>Fresa midas legend 9MH30D (M-8D)</t>
  </si>
  <si>
    <t>Fresa midas legend 9BA9D</t>
  </si>
  <si>
    <t>Fresa midas legend 9BA75 (M-32)</t>
  </si>
  <si>
    <t>Fresa midas legend 9AC75(M-2)</t>
  </si>
  <si>
    <t>Fresa midas legend 9BA60 (M-33)</t>
  </si>
  <si>
    <t>PISTOLA PARA ELECTROCIRUGIA PROBE PLUS</t>
  </si>
  <si>
    <t>SONDA  ELECTROCIRUGIA PROBE PLUS II</t>
  </si>
  <si>
    <t>Polidioxanona 0 1/2r 25mm 70cm</t>
  </si>
  <si>
    <t>Seda 2/0 recta 60mm 75cm</t>
  </si>
  <si>
    <t>TYCO
SYNETURE
B BRAUN MEDICAL S.A.
ASSUT SUTURE
JOHNSON &amp; JOHNSON</t>
  </si>
  <si>
    <t>Polipropileno 2/0 3/8C 75mm 50cm</t>
  </si>
  <si>
    <t>Catgut cromado 4/0 1/2R 27mm 75cm</t>
  </si>
  <si>
    <t>Poliglactina 4/0 1/2R 16mm 70cm</t>
  </si>
  <si>
    <t>Poliglactina 60 3/8C 13mm 45cm</t>
  </si>
  <si>
    <t>AESCULAP
TYCO
ASSUT SUTURE
JOHNSON &amp; JOHNSON
SYNETURE
SUTMEDICAL
ATRAMAT</t>
  </si>
  <si>
    <t>Poliglactina 0 1/2R 25mm 70cm</t>
  </si>
  <si>
    <t>Clip polimero no absorbible M ligadura</t>
  </si>
  <si>
    <t xml:space="preserve">WECK CLOSURE                                  ASEPSIS PRODUCTOS DE COLOMBIA LTDA / PROASEPSIS LTDA     </t>
  </si>
  <si>
    <t>Clip polimero no absorbible ML ligadura</t>
  </si>
  <si>
    <t>Dren silicona 4 canales</t>
  </si>
  <si>
    <t>Endograpadora 35mm lineal cortante artic</t>
  </si>
  <si>
    <t>JOHNSON &amp; JOHNSON
LINE PLAST
AUTOSUTURE USSC</t>
  </si>
  <si>
    <t>Gelatina absorbible en polvo</t>
  </si>
  <si>
    <t>JOHNSON Y JOHNSON</t>
  </si>
  <si>
    <t>Grapadora 40mm curva cortante TG</t>
  </si>
  <si>
    <t>Parche teflon 7x3x1.5mm sobre 6 unidades</t>
  </si>
  <si>
    <t>Placa electrobisturi doble hoja</t>
  </si>
  <si>
    <t>FIAB
AESCULAP
3 M
GOLDEN CARE
VALLEYLAB
ERBE                                                     WELL MEDICINE PRODUCTS SAS</t>
  </si>
  <si>
    <t>Protector de cornea</t>
  </si>
  <si>
    <t>LABORATORIO OPTICO CATALUÑA</t>
  </si>
  <si>
    <t>RECARGA 3.5MM ENDOGRAP ARTICULABLE 3.5MM</t>
  </si>
  <si>
    <t>Reservorio 450ml en Y valvula antirefluj</t>
  </si>
  <si>
    <t>ETHICON JOHNSON &amp; JOHNSON</t>
  </si>
  <si>
    <t>Trocar 10/12mm sin cuchilla canula estab</t>
  </si>
  <si>
    <t>COVIDIEN            UCI PHARMA AUTOSUTURE USSC
JOHNSON &amp; JOHNSON</t>
  </si>
  <si>
    <t>Trocar 5mm sin cuchilla canula</t>
  </si>
  <si>
    <t>UCI PHARMA  AUTOSUTURE USSC
JOHNSON &amp; JOHNSON
LINE PLAST</t>
  </si>
  <si>
    <t>Trocar 7mm para torax</t>
  </si>
  <si>
    <t>COVIDIEN COLOMBIA S.A              UCI PHARMA   JOHNSON &amp; JOHNSON
TEKNO</t>
  </si>
  <si>
    <t>CUCHILLA PARA MIDAS REX F2-B1/8B REF. F2</t>
  </si>
  <si>
    <t>Polidioxanona 4/0 3/8C 13mm 70cm</t>
  </si>
  <si>
    <t>JOHNSON &amp; JOHNSON DE COLOMBIA SA                             COVIDIEN COLOMBIA S.A
MEDTRONIC ( COVIDIEN)</t>
  </si>
  <si>
    <t>Polipropileno 7/0 2 3/8R 9mm 60cm cv</t>
  </si>
  <si>
    <t>Poliglecaprone 0 1/2R 25mm 70cm</t>
  </si>
  <si>
    <t>Trocar 2/3mm sin cuchilla canula</t>
  </si>
  <si>
    <t>UCI PHARMA AUTOSUTURE USSC
JOHNSON &amp; JOHNSON</t>
  </si>
  <si>
    <t>Grapadora 29mm circular curva</t>
  </si>
  <si>
    <t>Sellante quirurgico fibrinogeno 3ml</t>
  </si>
  <si>
    <t>CSL BEHRING                                      BIOTOSCANA FARMA SA / BIOTOSCANA SA</t>
  </si>
  <si>
    <t>VALVULA PRESION MEDIA ESSENTIAL</t>
  </si>
  <si>
    <t>J&amp;J                                                           LA INSTRUMENTADORA SAS</t>
  </si>
  <si>
    <t>FRESA MIDAS LEGEND F-2-8TA23(B-1) CU</t>
  </si>
  <si>
    <t>Seda 3/0 3/8C 24mm 45cm</t>
  </si>
  <si>
    <t>CORPAUL
B BRAUN MEDICAL S.A.
JOHNSON &amp; JOHNSON
ASSUT SUTURE
SUTMEDICAL
ATRAMAT
MEDTRONIC ( COVIDIEN)</t>
  </si>
  <si>
    <t>Seda 2/0 3/8C 26mm 45cm</t>
  </si>
  <si>
    <t>POLYSUTURE
B BRAUN MEDICAL S.A.
JOHNSON &amp; JOHNSON
SYNETURE
MEDTRONIC ( COVIDIEN)</t>
  </si>
  <si>
    <t>Seda 0 1/2R 35mm 75cm</t>
  </si>
  <si>
    <t>POLYSUTURE
B BRAUN MEDICAL S.A.
JOHNSON &amp; JOHNSON
SYNETURE</t>
  </si>
  <si>
    <t>Poliglactina 5/0 1/2R 16mm 70cm</t>
  </si>
  <si>
    <t>JOHNSON &amp; JOHNSON
SYNETURE
SUTMEDICAL</t>
  </si>
  <si>
    <t>CABLE BIPOLAR PARA ESTIMULACION DE 3,5</t>
  </si>
  <si>
    <t>Pinza aplicadora de clips endoscopia</t>
  </si>
  <si>
    <t>Clip polimero no absorbible L ligadura</t>
  </si>
  <si>
    <t xml:space="preserve"> WECK                                                                     ASEPSIS PRODUCTOS DE COLOMBIA LTDA / PROASEPSIS LTDA</t>
  </si>
  <si>
    <t>Poliglactina 6/0  1/4E 8mm 45cm</t>
  </si>
  <si>
    <t>POLYSUTURE
JOHNSON &amp; JOHNSON
B BRAUN MEDICAL S.A.</t>
  </si>
  <si>
    <t>Catgut cromado 2/0 1/2R 35mm 70cm</t>
  </si>
  <si>
    <t>Malla polipropileno PDS celul oxid 15x15</t>
  </si>
  <si>
    <t>Malla polipropileno PDS celul oxid 20x25</t>
  </si>
  <si>
    <t>COVIDIEN COLOMBIA S.A JOHNSON &amp; JOHNSON</t>
  </si>
  <si>
    <t>Recarga 45mm endograpadora  linea TV</t>
  </si>
  <si>
    <t>Malla polipropileno PDS celul oxid 20x30</t>
  </si>
  <si>
    <t>COVIDIEN COLOMBIA S.A  JOHNSON &amp; JOHNSON
SOFRADIM</t>
  </si>
  <si>
    <t>Malla polipropileno PDS celul oxid 30.5x</t>
  </si>
  <si>
    <t>Malla polipropileno PDS celu oxid 7.5x15</t>
  </si>
  <si>
    <t>JOHNSON &amp; JOHNSON
SOFRADIM</t>
  </si>
  <si>
    <t>Tijera bisturi ultrasonico vasta 9cm</t>
  </si>
  <si>
    <t>Sellante quirurgico fibrinogeno 1mL</t>
  </si>
  <si>
    <t>ML</t>
  </si>
  <si>
    <t>BIOTOSCANA FARMA SA / BIOTOSCANA SA</t>
  </si>
  <si>
    <t>Manipulador uterino reutilizable mediano</t>
  </si>
  <si>
    <t>LINE PLAST                                              BIOTRONITECH COLOMBIA SA</t>
  </si>
  <si>
    <t>Manipulador uterino reutilizable pequeño</t>
  </si>
  <si>
    <t>LINE PLAST                                       BIOCLINICOS DE COLOMBIA LTDA</t>
  </si>
  <si>
    <t>CAMISA TROCAR 5 MM</t>
  </si>
  <si>
    <t>UCI PHARMA   U.SS.C
JOHNSON &amp; JOHNSON</t>
  </si>
  <si>
    <t>CAMISA TROCAR 12 MM</t>
  </si>
  <si>
    <t>UCI PHARMA 
JOHNSON &amp; JOHNSON</t>
  </si>
  <si>
    <t>Pieza de mano para armonicO PARA FOCUS</t>
  </si>
  <si>
    <t>PIEZA DE MANO ULTRAS. AUTOSONIX</t>
  </si>
  <si>
    <t>AUTOSUTURE USSC           COVIDIEN COLOMBIA S.A</t>
  </si>
  <si>
    <t>AGUJA RADIOABLACION 3X5CMX25CM</t>
  </si>
  <si>
    <t>ANGIODYNAMICS                                 RP MEDICAS SA</t>
  </si>
  <si>
    <t>Endograpadora lineal cortante flex 60mm</t>
  </si>
  <si>
    <t>Recarga 60mm endograp flex lineal Blanca</t>
  </si>
  <si>
    <t>Dispositivo electroquirúrgico Triverse</t>
  </si>
  <si>
    <t>Pinza ligasure Five punta roma de 5mm</t>
  </si>
  <si>
    <t>Pinza ligasure Impact</t>
  </si>
  <si>
    <t>Pinza ligasure Precise Cx C y Cuello</t>
  </si>
  <si>
    <t>Pinza ligasure Atlas de 10mm laparoscopi</t>
  </si>
  <si>
    <t>Pinza ligasure Five de 5mm laparoscopia</t>
  </si>
  <si>
    <t>Pinza ligasure atlas corta</t>
  </si>
  <si>
    <t>Pinza ligasure five corta</t>
  </si>
  <si>
    <t>Trampa de agua para medición de gases</t>
  </si>
  <si>
    <t>DRAGER MEDICAL</t>
  </si>
  <si>
    <t>Electrodo de Gancho Opti2</t>
  </si>
  <si>
    <t>Punta fina de electrobisturi</t>
  </si>
  <si>
    <t>Punta larga del electrobisturi</t>
  </si>
  <si>
    <t>COVIDIEN
FONAMED</t>
  </si>
  <si>
    <t>Grapadora circular curva 21- 25mm XL</t>
  </si>
  <si>
    <t>Dispositivo acceso transoral orvil 21-25</t>
  </si>
  <si>
    <t>Pinza enseal curvo  35 cm largo 5mm diam</t>
  </si>
  <si>
    <t>Fundas cabeza de cámara torres laparosco</t>
  </si>
  <si>
    <t>BIOTRONITECH
UCI PHARMA ( HARTMANN)</t>
  </si>
  <si>
    <t>Filtro de gas desechable</t>
  </si>
  <si>
    <t>Dispositivo acceso abdominal  puerto uni</t>
  </si>
  <si>
    <t>Dispositivo acceso laparos abdo manoasis</t>
  </si>
  <si>
    <t>Disp  retraccion incisiones protecc heri</t>
  </si>
  <si>
    <t>Polipropileno 4/0 2 1/2 26 MM 90 CMS</t>
  </si>
  <si>
    <t>Poly 4 Hidroxibutirato de  1/2 circulo</t>
  </si>
  <si>
    <t>Poliester 5/0 1/4 Circulo 8MM</t>
  </si>
  <si>
    <t>Poliester 6/0 1/4 Circulo 8MM</t>
  </si>
  <si>
    <t>Disector de gancho lamina curva</t>
  </si>
  <si>
    <t>Puntas manipulador uterino color azul</t>
  </si>
  <si>
    <t>BIOTRONITECH</t>
  </si>
  <si>
    <t>Puntas manipulador uterino color lila</t>
  </si>
  <si>
    <t>Puntas manipulador uterino color blanco</t>
  </si>
  <si>
    <t>Sistema integ copa balon yneumocluso 25</t>
  </si>
  <si>
    <t>Sistema integ copa balon yneumocluso 30</t>
  </si>
  <si>
    <t>Sistema integ copa balon yneumocluso 35</t>
  </si>
  <si>
    <t>Sistema integ copa balon yneumocluso 40</t>
  </si>
  <si>
    <t>Hemostatico laparosc  Gelatina pul 6ml</t>
  </si>
  <si>
    <t>Introductor con bolsa para especimen 15m</t>
  </si>
  <si>
    <t>Recarga lineal cortante 45</t>
  </si>
  <si>
    <t>Pinza bipolar avanzada con polimero carb</t>
  </si>
  <si>
    <t>Poliglactina 3/0. 5/8R 37MM 70 CMS</t>
  </si>
  <si>
    <t>Trampa agua p capnografo Datex Ohmeda</t>
  </si>
  <si>
    <t>SOUTH MEDICAL LTDA</t>
  </si>
  <si>
    <t>Pelicula transparente en rollo 5CM x 10M</t>
  </si>
  <si>
    <t>BSN</t>
  </si>
  <si>
    <t>Manguera conexión de filtro REF: PT5558F</t>
  </si>
  <si>
    <t>GILMEDICA</t>
  </si>
  <si>
    <t>Manguera  de aspiracion REF: PT5558</t>
  </si>
  <si>
    <t>filtro de aire ref pt100038</t>
  </si>
  <si>
    <t>Microdebridador seno p nasales todas ref</t>
  </si>
  <si>
    <t xml:space="preserve">DISEVEN  </t>
  </si>
  <si>
    <t>Set monitoreo de nervio laringeo REF 822</t>
  </si>
  <si>
    <t>Pinza para hemostasia tipo coagrasper</t>
  </si>
  <si>
    <t>Recarga 60mm endograp flex lineal Azul</t>
  </si>
  <si>
    <t>Reparos vasculares Azul</t>
  </si>
  <si>
    <t>Reparos vasculares rojo</t>
  </si>
  <si>
    <t>Hemostatico absorb 10x10 Fibra algodon</t>
  </si>
  <si>
    <t>JOHNSON</t>
  </si>
  <si>
    <t>Hemostatico absorb 5x10 Fibra algodon</t>
  </si>
  <si>
    <t>Pinza para broncofibroscopio Olympus con mango</t>
  </si>
  <si>
    <t>Poliester no absori fibra 2 1/2 R 22x75</t>
  </si>
  <si>
    <t>JOHNSON Y JOHNSON
MEDTRONIC (COVIDIEN)</t>
  </si>
  <si>
    <t>Poliester no absori fibra 2 3/8 R 75x50</t>
  </si>
  <si>
    <t>Poliester no absori fibra 5 1/2 R 48x50</t>
  </si>
  <si>
    <t>Disposi cierre heridas 3/0  1/2 circ 26m</t>
  </si>
  <si>
    <t>Disposi cierre heridas 2/0  1/2 circ 26m</t>
  </si>
  <si>
    <t>Dispositivo absor cierre  heridas V-LOC</t>
  </si>
  <si>
    <t>Recarga 45mm endogia Tri Vascular curva</t>
  </si>
  <si>
    <t>Pinza para broncofibroscopio Olympus sin mango</t>
  </si>
  <si>
    <t>Sistema compresio 12gc-165c Ref ove10027</t>
  </si>
  <si>
    <t>SELING DE COLOMBIA</t>
  </si>
  <si>
    <t>Pinza gemela 165mm Ref ove20044</t>
  </si>
  <si>
    <t>SELIG DE COLOMBIA S A</t>
  </si>
  <si>
    <t>Alambre Esternon 5</t>
  </si>
  <si>
    <t>MEDTRONIC (COVIDIEN)</t>
  </si>
  <si>
    <t>Balon disección estructural Ovalado</t>
  </si>
  <si>
    <t>Tubo manguera / compresor vascular 9528</t>
  </si>
  <si>
    <t>Kit pinza ligasure small jaw+ force triv</t>
  </si>
  <si>
    <t>Dren plano Silicona 7mmX20cm 3/4 Perfor</t>
  </si>
  <si>
    <t>CARDINAL MEDICAL SAS
LM INSTRUMENT (BIOMETRIX)</t>
  </si>
  <si>
    <t>Reservorio bulbo silicona</t>
  </si>
  <si>
    <t>CARDINAL MEDICAL SAS
ETHICON (J&amp;J)</t>
  </si>
  <si>
    <t>Kit Trocar 12mmx100mm con cuchilla K12LT</t>
  </si>
  <si>
    <t>Kit Trocar 5mm con cuchilla K5LT</t>
  </si>
  <si>
    <t>Pinza bipolar aquamantys 8,7 xl</t>
  </si>
  <si>
    <t>Pinza bipolar aquamantys 9,5 xl</t>
  </si>
  <si>
    <t>Dispositivo de control de tejido sin nud</t>
  </si>
  <si>
    <t xml:space="preserve">MEDTRONIC ( COVIDIEN)  </t>
  </si>
  <si>
    <t>Dispositivo de control  tejido sin nud2</t>
  </si>
  <si>
    <t>Dispositivo  cierre de heridas calibre 0</t>
  </si>
  <si>
    <t>MEDTRONIC ( COVIDIEN)</t>
  </si>
  <si>
    <t>Dispositivo  intrabdo traductor (monitor</t>
  </si>
  <si>
    <t xml:space="preserve">BOSTON MEDICAL DEVICES COLOMBIA LTDA  </t>
  </si>
  <si>
    <t>Dren silicona de cuatro canales de 24FR</t>
  </si>
  <si>
    <t>LM INSTRIMENT (BIOMETRIX)</t>
  </si>
  <si>
    <t>Dren silicona 10MM*20MM 3/4 Perforacion</t>
  </si>
  <si>
    <t>Endocortadora lineal cort electrica 45mm</t>
  </si>
  <si>
    <t>Endocortadora lineal cort electrica 60mm</t>
  </si>
  <si>
    <t>Recarga para tejido grueso 60mm con supe</t>
  </si>
  <si>
    <t>Recarga para tejido normal 60mm con supe</t>
  </si>
  <si>
    <t>Recarga para tejido regular y grueso 60m</t>
  </si>
  <si>
    <t>Recarga para tejido vascular 35mm con su</t>
  </si>
  <si>
    <t>Recarga para tejido vascular 60mm con su</t>
  </si>
  <si>
    <t>Reservorio bulbo de silicona 400cc</t>
  </si>
  <si>
    <t>EQUITRONIC SA</t>
  </si>
  <si>
    <t>Tijera ultraso sist hemostasia avan 36cm</t>
  </si>
  <si>
    <t>JHONSON Y JHONSON (ETHICON)</t>
  </si>
  <si>
    <t>Kit Trocar 12mmx10 nuveo 173984</t>
  </si>
  <si>
    <t>COVIDIEN (MEDTRONIC)</t>
  </si>
  <si>
    <t>Ligasure maryland jaw laparo seal lf1737</t>
  </si>
  <si>
    <t>Mononylon 10/0 2 3/8  5.1mm 13cm microci</t>
  </si>
  <si>
    <t xml:space="preserve">MEDTRONIC COLOMBIA SA
JOHNSON &amp; JOHNSON DE COLOMBIA SA  </t>
  </si>
  <si>
    <t>Trocar 5mm 150mm Davinci</t>
  </si>
  <si>
    <t>Trocar 12mm  150mm Davinci</t>
  </si>
  <si>
    <t>Obturador sin cuchilla 8mm</t>
  </si>
  <si>
    <t>AQUAMANTYS ® MEDTRONIC ®</t>
  </si>
  <si>
    <t>Pinza grasper 5mm 45cm Desechable Davinc</t>
  </si>
  <si>
    <t xml:space="preserve">UCIPHARMA SA  </t>
  </si>
  <si>
    <t>Sist irrigacion succion 5mm*33cm Davinci</t>
  </si>
  <si>
    <t>Tijeras Epix laparoscopia  5x45 Davinci</t>
  </si>
  <si>
    <t>Dispositivo bipolar  mini aquamantys 2,3</t>
  </si>
  <si>
    <t>Pinza bipolar mini aquamantys 3,4</t>
  </si>
  <si>
    <t>AQUAMANTYS</t>
  </si>
  <si>
    <t>SISTEMA PARA SELLADO DE TEJIDO ARTICULADO G2 LONG 35</t>
  </si>
  <si>
    <t>Punta monopolar espatula</t>
  </si>
  <si>
    <t>VALLEYLAB</t>
  </si>
  <si>
    <t>Inser tijera curva ace armonico 8mm</t>
  </si>
  <si>
    <t>JOHNSON &amp; JOHNSON DE COLOMBIA</t>
  </si>
  <si>
    <t>Punta monopolar tipo hook</t>
  </si>
  <si>
    <t>SELLANTE CON BARRERA QUIRURGICA 50MM X 50MM</t>
  </si>
  <si>
    <t>SMITH &amp; NEPHEW</t>
  </si>
  <si>
    <t xml:space="preserve">KIT SISTEMA TROCAR CON CANULA DE FIJACIÓN AVANZADA DE 5MM ( 2 CAMISAS Y 1 OBTURADOR)   </t>
  </si>
  <si>
    <t>UCIPHARMA</t>
  </si>
  <si>
    <t>Tijera laparo Ace 5mm 36cm ADV diseccion</t>
  </si>
  <si>
    <t>Canula de radiofrecuencia dolor hueso</t>
  </si>
  <si>
    <t>Tijera de hemostasia avanzada 5mmx23cm</t>
  </si>
  <si>
    <t>Sutura monofilamento absorbible 45cm</t>
  </si>
  <si>
    <t>Sutura absorbible  8-0 poliglactina 910 espatulada 3/8 cir 6,5mm</t>
  </si>
  <si>
    <t>Sistema retractor rigido con trocar 12mm small</t>
  </si>
  <si>
    <t>Sistema retractor rigido con trocar 12mm medium</t>
  </si>
  <si>
    <t>Recarga  curva cortante 60mm radial para endograpadora</t>
  </si>
  <si>
    <t>Kit grapadora circular con jareteador calibre 21</t>
  </si>
  <si>
    <t>Kit grapadora circular con jareteador calibre 25</t>
  </si>
  <si>
    <t>Kit grapadora circular con jareteador calibre 28</t>
  </si>
  <si>
    <t>Kit grapadora circular con jareteador calibre 31</t>
  </si>
  <si>
    <t xml:space="preserve">Ligasure maryland 23 </t>
  </si>
  <si>
    <t>Pinza para cx abierta  ligasure exact  18 cm</t>
  </si>
  <si>
    <t>COVIDIEN LIGASURE</t>
  </si>
  <si>
    <t>Polidioxanona sin nudo 36mm/1/2 punta circular  afilada spiral 2/0 ct-1 x 20cm</t>
  </si>
  <si>
    <t>STRATAFIX SYMETRIC</t>
  </si>
  <si>
    <t>Aplicador de Clips M (azul)</t>
  </si>
  <si>
    <t>Aplicador de Clips MII (Azul)</t>
  </si>
  <si>
    <t>Aplicador de Clips  S (negro)</t>
  </si>
  <si>
    <t>Electrodo para laparoscopia opti2 hook (36cm-45 cm)</t>
  </si>
  <si>
    <t>MEDTRONIC INC</t>
  </si>
  <si>
    <t xml:space="preserve">Endograpadora intraluminal proximate ils 25 </t>
  </si>
  <si>
    <t xml:space="preserve">ETHICON ENDO-SURGERY
</t>
  </si>
  <si>
    <t xml:space="preserve">Endograpadora intraluminal proximate ils 29 </t>
  </si>
  <si>
    <t>Hemostatico de fluido de gelatina porcina y trombina humana 2000ui incluye suero fisiologico</t>
  </si>
  <si>
    <t>Dispositivo bipolar desechable energia 6</t>
  </si>
  <si>
    <t>OLYMPUS LATIN AMERICA INC</t>
  </si>
  <si>
    <t xml:space="preserve">Malla Poliglactina 15 x 15 absorbible </t>
  </si>
  <si>
    <t>MALLA DE CONT CON TECNOLOGIA LIPIDO-COLOIDE IMPREGNADA SAL PLATA 10X12</t>
  </si>
  <si>
    <t>SUPLESALUD SA</t>
  </si>
  <si>
    <t>MALLA DE CONT CON TECNOLOGIA LIPIDO-COLOIDE IMPREGNADA SAL PLATA 15X20</t>
  </si>
  <si>
    <t>SELLANTE DURAL CON APLICADOR 5 ML</t>
  </si>
  <si>
    <t>SISTEMA SELLAN DURAMADREINT</t>
  </si>
  <si>
    <t>Fibra Laser Blue 400um</t>
  </si>
  <si>
    <t>MEDINISTROS SAS</t>
  </si>
  <si>
    <t>Fresa ELNAN diferentes medidas</t>
  </si>
  <si>
    <t>Hoja de sierra SAGITAL</t>
  </si>
  <si>
    <t>Lamina transparente 12x25cm</t>
  </si>
  <si>
    <t>3M COLOMBIA SAAMAREY NOVAMEDICAL (HARTMANN)</t>
  </si>
  <si>
    <t>Lamina Transparente 30x28cm</t>
  </si>
  <si>
    <t>3 M
SMITH AND NEPHEW  ASEPSIS PRODUCTOS DE COLOMBIA LTDA / PROASEPSIS LTDA
B BRAUN MEDICAL S.A.</t>
  </si>
  <si>
    <t>Campo quirurgico en U 40x42cm</t>
  </si>
  <si>
    <t>3M COLOMBIA SA</t>
  </si>
  <si>
    <t>Lamina transparente 10x12cm</t>
  </si>
  <si>
    <t>3 M
KENDALL                                 COVIDIEN COLOMBIA S.A
BSN
SMITH AND NEPHEW
NUBENCO
SIGNA
LOHMANN AND RAUSCHER
PAUL HARTMANN AG
HARTMANN</t>
  </si>
  <si>
    <t>Guante examen S</t>
  </si>
  <si>
    <t>HUMANY CARE
MASTER MEDICAL
KRAMER
LCT MEDICAL
GREAT GLOVE
ALFA TRADING
ALFA SAFE
GLORMED
VITAL MEDIC</t>
  </si>
  <si>
    <t>Guante examen M</t>
  </si>
  <si>
    <t>ALFA SAFE VINYLHUMANY CARE
MASTER MEDICAL
KRAMER
LCT MEDICAL
GREAT GLOVE
ALFA SAFE
GLORMED
ALFA TRADING</t>
  </si>
  <si>
    <t>Guante examen L</t>
  </si>
  <si>
    <t>MASTER MEDICAL
KRAMER
LCT MEDICAL
ALFA SAFE
ETERNA
VITAL MEDIC</t>
  </si>
  <si>
    <t>Guante esteril 6.5</t>
  </si>
  <si>
    <t>KRAMER
UNION MEDICAL
ALFA SAFE
MASTER MEDICAL</t>
  </si>
  <si>
    <t>Guante esteril 7.0</t>
  </si>
  <si>
    <t>KRAMER
DISTRIBUIDORA LA FLORIDA LTDA
ALFA SAFE
UNION MEDICAL
MASTER MEDICAL</t>
  </si>
  <si>
    <t>Guante esteril 7.5</t>
  </si>
  <si>
    <t>KRAMER
LCT MEDICAL
DISTRIBUIDORA LA FLORIDA LTDA
ALFA SAFE
MASTER MEDICAL
UNION MEDICAL</t>
  </si>
  <si>
    <t>Guante esteril 8.0</t>
  </si>
  <si>
    <t>MEDISPO
DISTRIBUIDORA LA FLORIDA LTDA
KRAMER
ALFA SAFE
UNION MEDICAL
MASTER MEDICAL</t>
  </si>
  <si>
    <t>Algodon hospitalario rollo</t>
  </si>
  <si>
    <t>J.G.B                                                                                                                               VENDAMOS
MEDISPO
PROTEX SA
LABORATORIOS HIGIETEX S.A.
SUAVEX</t>
  </si>
  <si>
    <t>Esparadrapo tejido sin tejer 10x10</t>
  </si>
  <si>
    <t>BSN
3 M
PAUL MARTAHANN AG
NUBENCO
HARTMANN</t>
  </si>
  <si>
    <t>Esparadrapo Tela Tubo 6 rollos</t>
  </si>
  <si>
    <t>Campo incision antimicrobiano 34x35cm</t>
  </si>
  <si>
    <t>Guante esteril 6.0</t>
  </si>
  <si>
    <t>ALFA SAFE
MASTER MEDICAL</t>
  </si>
  <si>
    <t>Lamina hidrocoloide delgada 10x10cm</t>
  </si>
  <si>
    <t>3 M
KENDALL
CONVATEC                                BOSTON MEDICAL DEVICES COLOMBIA LTDA   BBRAUNHIDROCEL- AMAREY NOVAMEDICAL</t>
  </si>
  <si>
    <t>Gasa 10x10 paquete 3 unidades</t>
  </si>
  <si>
    <t>SHERLEG
LAOREM INTERNATIONAL S.A.
HERLEG</t>
  </si>
  <si>
    <t>Esparadrapo micropore 1/2pulgada blanco</t>
  </si>
  <si>
    <t>3 M
BSN
GLOBAL HEALTHCARE</t>
  </si>
  <si>
    <t>Lamina transparente 45x55cm</t>
  </si>
  <si>
    <t>SMITH AND NEPHEW  ASEPSIS PRODUCTOS DE COLOMBIA LTDA / PROASEPSIS LTDA</t>
  </si>
  <si>
    <t>Lamina baja absorcion 10x10</t>
  </si>
  <si>
    <t>PAUL MARTAHANN AG
BSN
SMITH AND NEPHEW
HARTMANN                                                 3M</t>
  </si>
  <si>
    <t>Lamina trasparente 5x7cm</t>
  </si>
  <si>
    <t>3 M
KENDALL
BSN
SMITH AND NEPHEW
HARTMANN</t>
  </si>
  <si>
    <t>Lamina hidrocoloide gruesa 10x10cm</t>
  </si>
  <si>
    <t>KENDALL
CONVATEC                                         BOSTON MEDICAL DEVICES COLOMBIA LTDA   BBRAUNAMAREY NOVAMEDICAL (HYDROCELL)</t>
  </si>
  <si>
    <t>Gasa 10x10 paquete 5 unidades</t>
  </si>
  <si>
    <t>SHERLEG
LAOREM INTERNATIONAL S.A.</t>
  </si>
  <si>
    <t>Lamina hidrocoloide extradelga 14.4x14.4</t>
  </si>
  <si>
    <t>KENDALL
CONVATEC
COLOPLAST                                             BOSTON MEDICAL DEVICES COLOMBIA LTDA   BBRAUN</t>
  </si>
  <si>
    <t>Lamina alginato de calcio 10x20cm</t>
  </si>
  <si>
    <t>KENDALL                                       COVIDIEN COLOMBIA S.A
PAUL MARTAHANN AG
CONVATEC
SMITH AND NEPHEW
HARTMANN</t>
  </si>
  <si>
    <t>Lamina hidrocoloide CGF 15x15cm</t>
  </si>
  <si>
    <t>KENDALL
CONVATEC
3 M
LOHMANN AND RAUSCHER
COLOPLAST                                     BOSTON MEDICAL DEVICES COLOMBIA LTDAAMAREY NOVAMEDICAL (HARTMANN)</t>
  </si>
  <si>
    <t>Alcohol antiseptico 70° frasco 750ml</t>
  </si>
  <si>
    <t>LC</t>
  </si>
  <si>
    <t>QUIRUMEDICAS
J.G.B
OSA
REMY</t>
  </si>
  <si>
    <t>Barrera para piel 20x20cm</t>
  </si>
  <si>
    <t>CONVATEC</t>
  </si>
  <si>
    <t>Lamina transparente 15x20cm</t>
  </si>
  <si>
    <t>KENDALL                                     COVIDIEN COLOMBIA S.A
3 M
PAUL MARTAHANN AG
BSN
SMITH AND NEPHEW
HARTMANN</t>
  </si>
  <si>
    <t>Lamina transparente 20x25cm</t>
  </si>
  <si>
    <t xml:space="preserve">
SMITH Y NEW COLOMBIA (OPSITE)
KENDALL                                COVIDIEN COLOMBIA S.A
3 M
BSN
HARTMANN BBRAUN</t>
  </si>
  <si>
    <t>Esparadrapo micropore 1puldada blanco</t>
  </si>
  <si>
    <t>3 M
BSN
ALFA SAFE (ALFATRADING)</t>
  </si>
  <si>
    <t>Esparadrapo Transparente 1pulgada</t>
  </si>
  <si>
    <t>Aplicador de madera con algodon</t>
  </si>
  <si>
    <t>INTECMA                                                                                                              SUPERTEX
PRODEMA                                           INCOLMEDICA
ALFA SAFE</t>
  </si>
  <si>
    <t>Lamina carbon activado y plata 10x10cm</t>
  </si>
  <si>
    <t>CONVATEC
HARTMANN                                             UCIPHARMA SA
COVIDIEN ( KENDALL)</t>
  </si>
  <si>
    <t>Lamina colageno alginato 10x11cm</t>
  </si>
  <si>
    <t>SYSTAGENIX                                   PRAXIS CLINIC COLOMBIA LTDA</t>
  </si>
  <si>
    <t>Lamina hidrocoloide 20x20cm</t>
  </si>
  <si>
    <t>CONVATEC
LOHMANN AND RAUSCHER
COLOPLAST
SYSTAGENIX
3 M                                                              BOSTON MEDICAL DEVICES COLOMBIA LTDAAMAREY NOVA MEDICAL (HARTMAN)</t>
  </si>
  <si>
    <t>Alcohol glicerinado 1L  Sistema cerrado</t>
  </si>
  <si>
    <t>QUIRUMEDICAS
SUPRAGEL</t>
  </si>
  <si>
    <t>Lamina hidrofibra 15x15cm</t>
  </si>
  <si>
    <t>CONVATEC                                           BOSTON MEDICAL DEVICES COLOMBIA LTDA</t>
  </si>
  <si>
    <t>Lamina 10 x 20cm antiadherente</t>
  </si>
  <si>
    <t>CURTISORB LA
KENDALL
PAUL MARTAHANN AG
SMITH AND NEPHEW  ASEPSIS PRODUCTOS DE COLOMBIA LTDA / PROASEPSIS LTDA
LOHMANN AND RAUSCHER
POLYMEM
HARTMANN
SHERLEG</t>
  </si>
  <si>
    <t>Campo preparacion quimioterapia 90x45</t>
  </si>
  <si>
    <t>U.M. INTERNACIONAL
DESECHABLES MEDICOS SAS DESMEDICOS SAS</t>
  </si>
  <si>
    <t>Campo incision antimicrobiano 56x45cm</t>
  </si>
  <si>
    <t>3 M
SMITH &amp; NEPHEW (OPSITE)</t>
  </si>
  <si>
    <t>Papaina 0.5% tubo 30g</t>
  </si>
  <si>
    <t>PHARMARIS COLOMBIA SAS</t>
  </si>
  <si>
    <t>Agua oxigenada frasco 120mL</t>
  </si>
  <si>
    <t>BLOFARMA                                                           J.G.B
BDC</t>
  </si>
  <si>
    <t>Esparadrapo tejido sin tejer 10x15</t>
  </si>
  <si>
    <t>BSN
3 M
HARTMANN</t>
  </si>
  <si>
    <t>Aposito en spray para sellar heridas</t>
  </si>
  <si>
    <t>SMITH MEDICAL                       ASEPSIS PRODUCTOS DE COLOMBIA LTDA / PROASEPSIS LTDA</t>
  </si>
  <si>
    <t>Lamina hidrofibra 10x10cm</t>
  </si>
  <si>
    <t>KENDALL
CONVATEC                                         BOSTON MEDICAL DEVICES COLOMBIA LTDA</t>
  </si>
  <si>
    <t>Campo quirurgico en U 120cmx130cm</t>
  </si>
  <si>
    <t>3 M  ,                      UCI PHARMA</t>
  </si>
  <si>
    <t>Esparadrapo micropore 1Pulgada piel</t>
  </si>
  <si>
    <t>3 M
BSN
GLOBAL HEALTHCARE
ALFA SAFE (ALFATRADING)</t>
  </si>
  <si>
    <t>Sistema manejo abdomen abierto succion c</t>
  </si>
  <si>
    <t>SUPLESALUD
VAC</t>
  </si>
  <si>
    <t>Pañitos impregnados de alcohol</t>
  </si>
  <si>
    <t>COVIDIEN (KENDALL)
PROASEPSIS ASEPSIS PRODUCTOS DE COLOMBIA LTDA / PROASEPSIS LTDA
QUIRUMEDICAS     B BRAUN</t>
  </si>
  <si>
    <t>Iodo polivinil pirrolidona Espuma 120ml</t>
  </si>
  <si>
    <t xml:space="preserve">ELECTROWEST     
LAOREM INTERNATIONAL  
 PROASEPSIS   
QUIRUMEDICAS   </t>
  </si>
  <si>
    <t>Iodo polivinil pirrolidona solucion 120m</t>
  </si>
  <si>
    <t>ELECTROWEST     LAOREM INTERNATIONAL   PROASEPSIS   QUIRUMEDICAS                              ASEPSIS PRODUCTOS DE COLOMBIA LTDA / PROASEPSIS LTDA</t>
  </si>
  <si>
    <t>Alcohol glicerinado 500ml para sistema c</t>
  </si>
  <si>
    <t>QUIRUMEDICAS LTDA      QUIRUMEDICAS-REP</t>
  </si>
  <si>
    <t>Aposito hidrofibra con plata 9x35cm</t>
  </si>
  <si>
    <t>Barrera convexa para ostomía 45mm</t>
  </si>
  <si>
    <t>CONVATEC-REP                        BOSTON MEDICAL DEVICES COLOMBIA LTDA
J.NISSI LTDA (HOLLISTER)</t>
  </si>
  <si>
    <t>Barrera convexa para ostomía 57mm</t>
  </si>
  <si>
    <t>BOSTON MEDICAL DEVICES COLOMBIA LTDA 
J.NISSI LTDA (HOLLISTER)</t>
  </si>
  <si>
    <t>Espumas absorbentes con plata 20x20</t>
  </si>
  <si>
    <t>CONVATEC (AQUACEL)
BOSTON MEDICAL DEVICES COLOMBIA LTDA                              
 B BRAUN MEDICAL SA
SMITH Y NEW COLOMBIA (OPSITE)</t>
  </si>
  <si>
    <t>Espumas absorbentes para el cuidado de heridas</t>
  </si>
  <si>
    <t>BOSTON MEDICAL DEVICES COLOMBIA LTDA                   CONVATEC    BBRAUN
SMITH Y NEW COLOMBIA (OPSITE)
COVIDIEN (KENDALL)AMAREY NOVAMEDICAL (HARTMANN)</t>
  </si>
  <si>
    <t xml:space="preserve">Guantes de Latex sin polvo (Talla L) </t>
  </si>
  <si>
    <t>ALFA TRADING SAS</t>
  </si>
  <si>
    <t xml:space="preserve">Guantes de latex sin polvo (Talla M) </t>
  </si>
  <si>
    <t>Venda de malla tubular talla C</t>
  </si>
  <si>
    <t>MEDICAL DISTRIBUCION C.I SAS</t>
  </si>
  <si>
    <t>Venda de malla tubular talla B</t>
  </si>
  <si>
    <t>Aposito cobertura quir hidroplata 9x10cm</t>
  </si>
  <si>
    <t>COVIDIEN ( KENDALL)</t>
  </si>
  <si>
    <t>Aposito cobertura quir hidroplata 9x15cm</t>
  </si>
  <si>
    <t xml:space="preserve">Guantes de Latex sin polvo (TallaS) </t>
  </si>
  <si>
    <t xml:space="preserve">ALFA TRADING SAS  </t>
  </si>
  <si>
    <t>Pañitos con alcohol 70%+clorexidina 2%</t>
  </si>
  <si>
    <t>3M</t>
  </si>
  <si>
    <t>Removedor de láminas adhesivas</t>
  </si>
  <si>
    <t>GUANTE  QUIRÚRGICO DE NITRILO    TALLA 6 1/2  ESTÉRIL</t>
  </si>
  <si>
    <t>ALFA SAFE (ALFATRADING)</t>
  </si>
  <si>
    <t>GUANTE  QUIRÚRGICO DE NITRILO    TALLA 7 ESTÉRIL</t>
  </si>
  <si>
    <t>GUANTE  QUIRÚRGICO DE NITRILO  ESTÉRIL 7</t>
  </si>
  <si>
    <t>GUANTE  QUIRÚRGICO DE NITRILO  ESTÉRIL 8</t>
  </si>
  <si>
    <t>LAMINA DE CONTACTO CUBIERTA DE SILICONA ESTERIL 5*7,5</t>
  </si>
  <si>
    <t>ADVANCED MEDICAL LINE SA</t>
  </si>
  <si>
    <t>KIT TALLA MEDIUM ESPUMA REF M-0021</t>
  </si>
  <si>
    <t>KCI</t>
  </si>
  <si>
    <t>KIT TALLA ABDOMINAL CF (CAMPO FENESTRADO) REF ABD-0055</t>
  </si>
  <si>
    <t>KIT TALLA ABDOMINAL GASA REF ABD-0050</t>
  </si>
  <si>
    <t>KIT TALLA LARGE ESPUMA REF L-0031</t>
  </si>
  <si>
    <t>KIT TALLA LARGE GASA REF L-0030</t>
  </si>
  <si>
    <t>KIT TALLA MEDIUM GASA REF M-0020</t>
  </si>
  <si>
    <t>KIT TALLA SMALL ESPUMA REF S-0011</t>
  </si>
  <si>
    <t>KIT TALLA SMALL GASA REF S-0010</t>
  </si>
  <si>
    <t>KIT TALLA X-LARGE ESPUMA REF XL-0041</t>
  </si>
  <si>
    <t>KIT TALLA X-LARGE GASA REF XL-0040</t>
  </si>
  <si>
    <t>Kit terapia simex  bol x 1   talla abd 0</t>
  </si>
  <si>
    <t>Aposito VAC granufoam Large R:M8275053/5</t>
  </si>
  <si>
    <t xml:space="preserve">KCI COLOMBIA S.A.S  </t>
  </si>
  <si>
    <t>Aposito VAC granufoam MediumR:M8275052/5</t>
  </si>
  <si>
    <t>Aposito VAC granufoam SmallR:M8275051/10</t>
  </si>
  <si>
    <t>Aposito VAC Whitefoam Large R:M6275034/1</t>
  </si>
  <si>
    <t>Aposito VAC Whitefoam Small R:M6275033/1</t>
  </si>
  <si>
    <t>Canister 1000ml -REF M8275093/5  KCI-VAC</t>
  </si>
  <si>
    <t>Canister 500ml -REF M8275063-5-1 KCI-VAC</t>
  </si>
  <si>
    <t>Canister 300ml con Gel VAC M8275058/10</t>
  </si>
  <si>
    <t>Aposito hidrofibra con plata 9x15cm</t>
  </si>
  <si>
    <t>AQUACEL AG SURGICAL</t>
  </si>
  <si>
    <t>Aposito hidrofibra con plata 9x25cm</t>
  </si>
  <si>
    <t>Protector herida pequeño  2cm-4cm tiroidectomia</t>
  </si>
  <si>
    <t>DERMAMATRIX</t>
  </si>
  <si>
    <t>solucion ETOH 70% esteril filtrado (946ml)</t>
  </si>
  <si>
    <t>INNOVA PHARMA</t>
  </si>
  <si>
    <t>Fijador de cateter periferico/ADULTO</t>
  </si>
  <si>
    <t>BSN MEDICAL LTDA</t>
  </si>
  <si>
    <t>KIT TERAPIA SIMEX  BOL X 1   TALLA ABD 0050</t>
  </si>
  <si>
    <t>Sistema de Presion Negativa incisional</t>
  </si>
  <si>
    <t>KCI COLOMBIA SAS</t>
  </si>
  <si>
    <t>Fijador de cateter central</t>
  </si>
  <si>
    <t>SIST MANEJO ABDOMEN ABIERTO  UND</t>
  </si>
  <si>
    <t xml:space="preserve">Pelicula protectora spray  fco x 28ml cavilon   </t>
  </si>
  <si>
    <t>CAVILON</t>
  </si>
  <si>
    <t>Aposito en Gel (hidrogel) Ampolla 25g</t>
  </si>
  <si>
    <t>Coloplast</t>
  </si>
  <si>
    <t>Lamina alginato de calcio 10x10cm</t>
  </si>
  <si>
    <t>GLUTARALDEHIDO ACTIVAD.AL 2%*3750 CC</t>
  </si>
  <si>
    <t>GFA</t>
  </si>
  <si>
    <t>ANIOS                                                                                                 LAOREM                                                                                                        3M</t>
  </si>
  <si>
    <t>Cinta control esterilizacion autoclave</t>
  </si>
  <si>
    <t>Detergente lubricante instrumental 3750m</t>
  </si>
  <si>
    <t>PROASEPSIS  ASEPSIS PRODUCTOS DE COLOMBIA LTDA / PROASEPSIS LTDA
JOHNSON &amp; JOHNSON
ANIOS
IA</t>
  </si>
  <si>
    <t>Cinta control esterilizacion a gas</t>
  </si>
  <si>
    <t>Indicador biológico vapor (Lect Extrarap</t>
  </si>
  <si>
    <t>Dicloroisocianato de sodio frasco 250g</t>
  </si>
  <si>
    <t>CINTA DE ENMASCARAR 18 X 40"</t>
  </si>
  <si>
    <t>LUIS ALFREDO BASTIDAS BARAJAS</t>
  </si>
  <si>
    <t>Gasa hospitalaria rollo</t>
  </si>
  <si>
    <t>PROTEX
UNION MEDICAL
MASTER MEDICAL                                  SUPERTEX MEDICAL SA</t>
  </si>
  <si>
    <t>8-170 Steri-Gas™ Cápsulas 100% Óxido de Etileno 170 gm caj x 12cap</t>
  </si>
  <si>
    <t>Indicador biologico a gas</t>
  </si>
  <si>
    <t>Gasa 10x10 radiopaco paquete 5 unid</t>
  </si>
  <si>
    <t xml:space="preserve">SHERLEG
ALFA SAFE </t>
  </si>
  <si>
    <t>Compresa 45x45cm quirurgica radiopaco</t>
  </si>
  <si>
    <t>SHERLEG
KENDALL
UNION MEDICAL
MASTER MEDICAL
LAOREM INTERNATIONAL S.A.
ULTRAMED
MEDISPO
GLOBAL HEALTHCARE
AMCOR
GOTHAPLAST</t>
  </si>
  <si>
    <t>Apósito gasa esteril media 10-12x20-23cm</t>
  </si>
  <si>
    <t>BSN MEDICAL  SHERLEG
KENDALL                                  COVIDIEN COLOMBIA S.A</t>
  </si>
  <si>
    <t>Detergente enzimatico 3750mL</t>
  </si>
  <si>
    <t>RUHOF
ANIOS
PROASEPSIS                              LM INSTRUMENT</t>
  </si>
  <si>
    <t>Casete Peroxido de hidrogeno 5 ciclos</t>
  </si>
  <si>
    <t>Tira indicadora Peroxido de hidrogeno</t>
  </si>
  <si>
    <t>Cinta indicadora Peroxido de hidrogeno</t>
  </si>
  <si>
    <t>Indicador Biologico Peroxido de hidrogen</t>
  </si>
  <si>
    <t>Papel vapor gas fuelle 200x50mm 100m</t>
  </si>
  <si>
    <t>STERICLIN
VIEWPACK BY SPS
SOGEVA
STERIKING
DHIGIENEEE
WIPAK                                                                  
ALFA TRADING
SURGICON &amp;CIA SURGICON &amp; CIA S.A.S. (ESTERICON)</t>
  </si>
  <si>
    <t>Papel vapor gas SF 250mm rollo 200m</t>
  </si>
  <si>
    <t>STERIKING
STERICLIN
SOGEVA
VIEWPACK BY SPS
AMCOR
DHIGIENEEE                                 
 ALFA TRADING
SURGICON &amp;CIA SURGICON &amp; CIA S.A.S. (ESTERICON)</t>
  </si>
  <si>
    <t>Papel vapor gas fuelle 300x80mm 100m</t>
  </si>
  <si>
    <t>STERIKING
AMCOR
SURGIPLAST
STERICLIN
SOGEVA
DHIGIENEEE
WIPAK                                                         M&amp;M EQUIPOS MEDICOS SASSURGICON &amp; CIA S.A.S. (ESTERICON)</t>
  </si>
  <si>
    <t>Papel vapor gas fuelle 380x80mm 100m</t>
  </si>
  <si>
    <t>AMCOR
STERICLIN
SURGIPLAST
STERIKING
DHIGIENEEE</t>
  </si>
  <si>
    <t>Papel indicador peroxido 500mm rollo 70m</t>
  </si>
  <si>
    <t>Papel indicador peroxido 250mm rollo 70m</t>
  </si>
  <si>
    <t>Papel indicador peroxido 350mm rollo 70m</t>
  </si>
  <si>
    <t>Papel indicador Peroxi  150mm rollo 70m</t>
  </si>
  <si>
    <t>Papel indicador Peroxido hidrogeno 100</t>
  </si>
  <si>
    <t>Papel indicador peroxido 200mm rollo 70m</t>
  </si>
  <si>
    <t>Ortoftaldehido 0.55% galon 3785ml</t>
  </si>
  <si>
    <t>JOHSON Y JOHNSON</t>
  </si>
  <si>
    <t>Bolsa vapor gas plana 90x230mm pqt 200</t>
  </si>
  <si>
    <t>SOGEVA
MPACK
AMCOR
SURGICON S.A.
GHOTAPLAST LTDA  ( M-PACK)</t>
  </si>
  <si>
    <t>Kit impresora Peroxido de hidrogeno</t>
  </si>
  <si>
    <t>Integrador quimico a vapor</t>
  </si>
  <si>
    <t>STERIS
RAVEN
3 M
M &amp; M</t>
  </si>
  <si>
    <t>Envolvedera 1.20x1.20m desechab 50-55 GR</t>
  </si>
  <si>
    <t>UNION MEDICAL
ARJO WIGGINS
NICHOLLS
NOVOTEX
ESTERICON
GOTHAPLAST
DESECHABLES MEDICOS SAS DESMEDICOS SAS
DHIGIENEEE    , MINERVA</t>
  </si>
  <si>
    <t>Cinta para marcar instrumental</t>
  </si>
  <si>
    <t>M &amp; M M&amp;M EQUIPOS MEDICOS SAS
SURGICON S.A.</t>
  </si>
  <si>
    <t>Tira reactiva ortoftaldehido</t>
  </si>
  <si>
    <t>Jabon quirurgico clorhexidina 4% 120ml</t>
  </si>
  <si>
    <t>WEST
PROASEPSIS
LAOREM INTERNATIONAL S.A.
QUIRUCIDAL                                          QUIRUMEDICAS-REP</t>
  </si>
  <si>
    <t>Jabon quirurgico clorhexidina 4% 0.8- 1L</t>
  </si>
  <si>
    <t>WEST
QUIRUCIDAL
LAOREM INTERNATIONAL S.A.
QUIMED
WESCOHEX</t>
  </si>
  <si>
    <t>Torunda de algodon</t>
  </si>
  <si>
    <t>SHERLEG</t>
  </si>
  <si>
    <t>Integrador quimico a gas</t>
  </si>
  <si>
    <t>3M
GOTHAPLAST (ESTERIS)</t>
  </si>
  <si>
    <t>Gasa 5x5cm con clohexidina</t>
  </si>
  <si>
    <t>ASEPSIS PRODUCTOS DE COLOMBIA LTD                              SMITH AND NEPHEW
COVIDIEN ( KENDALL)</t>
  </si>
  <si>
    <t>Soda para maquina de anestesia kilo</t>
  </si>
  <si>
    <t>DRAGER MEDICAL
PORTEX
INTERSURGICAL
PORTEX
W.R. GRACE
DRAEGERSORB 800
INTERSORB
SOFNOLINE                                       LM INSTRUMENT</t>
  </si>
  <si>
    <t>Caucho para succion 3m siliconizado</t>
  </si>
  <si>
    <t>LM INSTRUMENTS
CONMED
FUNDACION CARDIOVASCULAR DE COLOMBIA
GOLDEN CARE
KENDALL
PLASTMEDICOS
GLOBAL HEALTHCARE                       QUIRURGICOS LTDA , FRIDEN DE COLOMBIA
COVIDIEN ( KENDALL)BIOPLAS (BIOLIFE)</t>
  </si>
  <si>
    <t>Papel Crepado 54cm rollo 200m</t>
  </si>
  <si>
    <t>Papel vapor gas SF 125mm rollo 200m</t>
  </si>
  <si>
    <t>AMCOR
STERICLIN
UNION MEDICAL
VIEWPACK BY SPS SOGEVA    
ALFA TRADING
SURGICON &amp;CIA SURGICON &amp; CIA S.A.S. (ESTERICON)</t>
  </si>
  <si>
    <t>Papel vapor gas SF 150mm rollo 200m</t>
  </si>
  <si>
    <t>SOGEVA
STERICLIN
AMCOR
STERIKING
DHIGIENEEE                                  ALFA TRADINGSURGICON &amp; CIA S.A.S. (ESTERICON)</t>
  </si>
  <si>
    <t>Papel vapor gas fuelle 75x100mm 200m</t>
  </si>
  <si>
    <t>STERIKING
SURGICON &amp;CIA 
VIEWPACK BY SPS                         PHARMEUROPEA DE COLOMBIASURGICON &amp; CIA S.A.S. (ESTERICON)</t>
  </si>
  <si>
    <t>Papel vapor gas SF 75mm rollo 200m</t>
  </si>
  <si>
    <t>AMCOR
STERIKING
STERICLIN
SOGEVA
VIEWPACK BY SPS
UNION MEDICAL
DHIGIENEEE                                          ALFA TRADINGSURGICON &amp; CIA S.A.S. (ESTERICON)</t>
  </si>
  <si>
    <t>Papel vapor gas SF 100mm rollo 200m</t>
  </si>
  <si>
    <t>AMCOR
STERIKING
STERICLIN
UNION MEDICAL
SOGEVA
VIEWPACK BY SPS
DHIGIENEEE                                        ALFA TRADING
SURGICON &amp;CIASURGICON &amp; CIA S.A.S. (ESTERICON)</t>
  </si>
  <si>
    <t>STERIKING
STERICLIN
AMCOR
UNION MEDICAL
VIEWPACK BY SPS                            ALFA TRADINGSURGICON &amp; CIA S.A.S. (ESTERICON)</t>
  </si>
  <si>
    <t>Papel vapor gas SF 300mm rollo 200m</t>
  </si>
  <si>
    <t>STERIKING
AMCOR
SOGEVA
STERICLIN
VIEWPACK BY SPS
UNION MEDICAL
SURGICON &amp;CIA 
DHIGIENEEE                                      ALFA TRADINGSURGICON &amp; CIA S.A.S. (ESTERICON)</t>
  </si>
  <si>
    <t>Papel vapor gas fuelle 65x250mm 100m</t>
  </si>
  <si>
    <t>STERICLIN
VIEWPACK BY SPS
SOGEVA
STERIKING
DHIGIENEEE
WIPAK                                            SURGIPLAST LTDA</t>
  </si>
  <si>
    <t>Desinfectante equipos /superficies 750ml</t>
  </si>
  <si>
    <t>ANIOS                                                                                                                                            ANTOS DDSH    RUHOF CORPORATION
SURGICON S.A.
LAOREM INTERNATIONAL S.A.
STERICLIN</t>
  </si>
  <si>
    <t>Spray de aceite</t>
  </si>
  <si>
    <t>AESCULAP  B BRAUN MEDICAL SA</t>
  </si>
  <si>
    <t>Pruebas de tipo Bowie &amp; Dick - Test pack</t>
  </si>
  <si>
    <t>3 M
SURGICON S.A.
BROWNE
BROWNE</t>
  </si>
  <si>
    <t>Solucion desmanchadora de instrumental</t>
  </si>
  <si>
    <t>GL</t>
  </si>
  <si>
    <t>ANIOS
GOTHAPLAST (ESTERIS)</t>
  </si>
  <si>
    <t>liquido sistema limpieza para autoclave</t>
  </si>
  <si>
    <t>LM INSTRUMENT (ruhof)</t>
  </si>
  <si>
    <t>Filtro de papel para minicontenedor</t>
  </si>
  <si>
    <t>indicador quimico para lavado automatico</t>
  </si>
  <si>
    <t>WASH CHELKS    
BROWNE                                                                                                                                                                                STERITEC
GOTHAPLAST                                            M&amp;M EQUIPOS MEDICOS SAS
3M</t>
  </si>
  <si>
    <t>Junta de silicona</t>
  </si>
  <si>
    <t>MATACHANA</t>
  </si>
  <si>
    <t>Filtro aire esteril para autoclave</t>
  </si>
  <si>
    <t>MATACHANA                                     M&amp;M EQUIPOS MEDICOS SAS</t>
  </si>
  <si>
    <t>Marcador no toxico para marcar disp. med</t>
  </si>
  <si>
    <t>STERIKING                                            M&amp;M EQUIPOS MEDICOS SAS</t>
  </si>
  <si>
    <t>Filtro de sedimento para agua</t>
  </si>
  <si>
    <t>Etiqueta lila rollo cmpatible sist. Pero</t>
  </si>
  <si>
    <t>Cinta Transf. Termica Negra</t>
  </si>
  <si>
    <t>Detergente para aluminio</t>
  </si>
  <si>
    <t>FILTRO PAPEL CONT. COMP. INSTACOUNT</t>
  </si>
  <si>
    <t>AESCULAP
B BRAUN MEDICAL S.A.</t>
  </si>
  <si>
    <t>FILTRO PAPEL MINICONT. COMPATIBLE</t>
  </si>
  <si>
    <t>AESCULAP
RFQ
B BRAUN MEDICAL S.A.</t>
  </si>
  <si>
    <t>PRECINTO COMPATIBLE INSTACOUNT</t>
  </si>
  <si>
    <t>AESCULAP
RFQ</t>
  </si>
  <si>
    <t>Kit de acces para peroxido de hidrogeno</t>
  </si>
  <si>
    <t>Tapete adhesivo antibacterial 115 x 45cm</t>
  </si>
  <si>
    <t>SURGICON                                                                                                               SALUBER DK
DHIGIENEEE</t>
  </si>
  <si>
    <t>Acido Hipocloroso liquido x 500ml</t>
  </si>
  <si>
    <t>AQUILABS S.A.</t>
  </si>
  <si>
    <t>Guantes de nitrilo talla M</t>
  </si>
  <si>
    <t>PAR</t>
  </si>
  <si>
    <t>ALFASAFE</t>
  </si>
  <si>
    <t>Clorhexidina al 2%  alcohol isopro 120ml</t>
  </si>
  <si>
    <t>QUIRUMEDICAS LTDA</t>
  </si>
  <si>
    <t>Batas desechables sin mangas</t>
  </si>
  <si>
    <t>MAINCO</t>
  </si>
  <si>
    <t>Etiqueta azul rollo  compatible sist. va</t>
  </si>
  <si>
    <t>Envolvedera 137cm X 137cm desechab 8.5KG</t>
  </si>
  <si>
    <t>KIMBERLY-CLARK CORPORATION
GOTHAPLAST (ESTERIS)
CARDINAL HEALT</t>
  </si>
  <si>
    <t>Espuma detergente desinfect instrumental</t>
  </si>
  <si>
    <t>SURGICON &amp; CIA (ANIOS)</t>
  </si>
  <si>
    <t>PRUEBA DE VERIFICACION DE LIMPIEZA DE IN</t>
  </si>
  <si>
    <t xml:space="preserve">3M COLOMBIA SA  </t>
  </si>
  <si>
    <t>MECHA VAGINAL EN GASA CON MEDIO RADIO OP</t>
  </si>
  <si>
    <t>SHERLEG (STERI SPONGES)</t>
  </si>
  <si>
    <t>MECHA NASAL EN GASA</t>
  </si>
  <si>
    <t>ROLLO DE ETIQUETA OXIDO DE ETILENO</t>
  </si>
  <si>
    <t>CANULAS DE SUCCION DESECHABLES</t>
  </si>
  <si>
    <t>LM INSTRUMENT  (PACIFIC HOSPITAL SUPPLY CO. LTD.)</t>
  </si>
  <si>
    <t>KIT DE CEPILLOS PARA LAVADO DE INSTRUMEN</t>
  </si>
  <si>
    <t>CEPILLOS PARA LAVADO DE INSTRUMENTAL</t>
  </si>
  <si>
    <t xml:space="preserve">SURGICON Y CIA SAS  </t>
  </si>
  <si>
    <t>DETERGENTE DESENGRASANTE</t>
  </si>
  <si>
    <t xml:space="preserve">B BRAUN MEDICAL SA  </t>
  </si>
  <si>
    <t>DETERGENTE BAJAR BIOCARGA 300ml</t>
  </si>
  <si>
    <t>LM INSTRUMENT (RUHOF)SURGICON &amp; CIA S.A.S. (ANIOS)</t>
  </si>
  <si>
    <t>Detergente desengrasante Instrumental 3.</t>
  </si>
  <si>
    <t>Jabon quirurgico clorhexidina 2% 0.8- 1L</t>
  </si>
  <si>
    <t xml:space="preserve">QUIRUMEDIC                             RONELLY   </t>
  </si>
  <si>
    <t>Clorhexidina 2%+alcohol isopropilic 60ml</t>
  </si>
  <si>
    <t>WESCOHEX</t>
  </si>
  <si>
    <t>Clorhexidina 2%+alcohol isopropilic 30ml</t>
  </si>
  <si>
    <t>APOSITO GASA IMPREGNADA CON CLORHEXIDINA AL 0,5% 10X15 CM</t>
  </si>
  <si>
    <t>APOSITO GASA IMPREGNADA CON CLORHEXIDINA AL 0,5% 15X20 CM</t>
  </si>
  <si>
    <t>Campo en u para ortopedia  con adhesivos</t>
  </si>
  <si>
    <t xml:space="preserve">MINERVA MEDICAL SAS (CARDINAL HEALTH)
UCIPHARMA (HARTMAN)  </t>
  </si>
  <si>
    <t>Torunda 2217</t>
  </si>
  <si>
    <t xml:space="preserve">SHERLEG LABORATORIES SAS  </t>
  </si>
  <si>
    <t>Torunda 2216</t>
  </si>
  <si>
    <t>Torunda 2219</t>
  </si>
  <si>
    <t>Toalla Gluconato Clorhexidina 2% Sobrex2</t>
  </si>
  <si>
    <t>SOB</t>
  </si>
  <si>
    <t xml:space="preserve">COMFORT PRODUCTS COLOMBIA SAS  </t>
  </si>
  <si>
    <t>Hisopo Gluconato Clorhexidina 2% Mediano</t>
  </si>
  <si>
    <t>COMFORT PRODUCTS COLOMBIA SAS</t>
  </si>
  <si>
    <t>Hisopo Gluconato Clorhexidina 2% Grande</t>
  </si>
  <si>
    <t>Hisopo de Iodopovidona</t>
  </si>
  <si>
    <t>3M, COMFORT PRODUCTS COLOMBIA SAS</t>
  </si>
  <si>
    <t>CEPILLO LIMPIEZA COLONOSCOPIO REF 110910-50 SOB X 1 MTP  2.8-4.2MM X 5MM X 220CM</t>
  </si>
  <si>
    <t>CEPILLO LIMPIEZA 2 LONGITUD REF 110916-50 SOB X 1 MTP  2-2.3MM X 100CM</t>
  </si>
  <si>
    <t>CEPILLO LIMPIEZA 2 LONGITUD REF 110917-50 SOB X 1 MTP  1.2MM X 1.5MM X 220CM</t>
  </si>
  <si>
    <t>Filtro microbiologico 0,2 Ref 0106733</t>
  </si>
  <si>
    <t>ENDOCLENS-NSX</t>
  </si>
  <si>
    <t>Filtro Contenedor Metalico Ref 0107501</t>
  </si>
  <si>
    <t>Detergente Enzimatico Ref 22591</t>
  </si>
  <si>
    <t xml:space="preserve">Prefiltro Ref 10599001 REPROCESADOR AUTOM ENDOSCOPIOS </t>
  </si>
  <si>
    <t>Cuchilla Bisturi 20</t>
  </si>
  <si>
    <t>B BRAUN MEDICAL S.A.
LCT MEDICAL
L.M.
AESCULAP</t>
  </si>
  <si>
    <t>ELECTRODO DESECHABLE PEDIATRICO</t>
  </si>
  <si>
    <t>3M 
QUIRURGICOS LTDA (GOLDEN CARE)</t>
  </si>
  <si>
    <t>Equipo succion sangre 1/4</t>
  </si>
  <si>
    <t>PLASTIMED
EXOMED
PLASTIMEDICOS
HEMOSUC
EXOVAC-PLASTIMEDI
NUBENCO</t>
  </si>
  <si>
    <t>Equipo succion sangre 3/16</t>
  </si>
  <si>
    <t>EXOVAC                   EXOMED
PLASTIMEDICOS
-PLASTIMEDI
NUBENCO</t>
  </si>
  <si>
    <t>Equipo succion sangre 1/8</t>
  </si>
  <si>
    <t>Glicerina frasco 500mL</t>
  </si>
  <si>
    <t>QUIMIBEN                               FARMACIA DROGUERIA SAN JORGE LTDA</t>
  </si>
  <si>
    <t>Llave de 3 vias</t>
  </si>
  <si>
    <t xml:space="preserve">BAXTER
BECTON DICKINSON
GOTHAPLAST
B BRAUN MEDICAL S.A.
NIPRO MEDICAL CORPORATION
MEDIKIT
LIFE CARE  </t>
  </si>
  <si>
    <t>Vaselina 500g</t>
  </si>
  <si>
    <t>QUIMIBEN
OSA                                                         INCOLMEDICA</t>
  </si>
  <si>
    <t>Tapon heparinizado</t>
  </si>
  <si>
    <t>VYGON , BBRAUN</t>
  </si>
  <si>
    <t>TIRA PARA GLUCOMETRIA INCLUYE LANCETAS QUE SE DEBEN INGRESAR EN INGUAL CANTIDAD EN EL CODIGO 40010016</t>
  </si>
  <si>
    <t>Tubo endotraqueal 5.5 con balon</t>
  </si>
  <si>
    <t>GOLDEN CARE
UNOMEDICAL
NUBENCO           PRECISION                    QUIRURGICOS LTDA
LIFE CARE SOLUTION</t>
  </si>
  <si>
    <t>Tubo endotraqueal 4.0 sin balon</t>
  </si>
  <si>
    <t>COVIDIEN COLOMBIA S.A
LIFE CARE SOLUTION</t>
  </si>
  <si>
    <t>Tubo endotraqueal 7.0 con balon</t>
  </si>
  <si>
    <t>GOLDEN CARE
MEDEX
NUBENCO
FUNDACION CARDIOVASCULAR DE COLOMBIA
SUN MED
CORPAUL
VYGON
UNOMEDICAL
PRECISION CARE
TELEFLEX - RUSH
KENDALL
LIFE CARE SOLUTIONS SAS
GREATCARE                                    QUIRURGICOS LTDA</t>
  </si>
  <si>
    <t>Tubo de torax 20</t>
  </si>
  <si>
    <t xml:space="preserve">SHERLEG                                              </t>
  </si>
  <si>
    <t>Tubo endotraqueal 9.0 con balon</t>
  </si>
  <si>
    <t>Tubo de torax 24</t>
  </si>
  <si>
    <t>Tubo de torax 34</t>
  </si>
  <si>
    <t>Introductor percutaneo/cateter termodilu</t>
  </si>
  <si>
    <t>EDWARDS LIFESCIENCES</t>
  </si>
  <si>
    <t>Bajalenguas plásticos 500 unidades</t>
  </si>
  <si>
    <t>BIOPLAST</t>
  </si>
  <si>
    <t>Fijador para citologia en spray</t>
  </si>
  <si>
    <t>FIXCELL                                                   INCOLMEDICA</t>
  </si>
  <si>
    <t>Tubo de torax 36</t>
  </si>
  <si>
    <t>BIOMETRIX      SHERLEG</t>
  </si>
  <si>
    <t>Tubo en T 12</t>
  </si>
  <si>
    <t>MEDEX</t>
  </si>
  <si>
    <t>Tubo en T 14</t>
  </si>
  <si>
    <t>Tubo en T 16</t>
  </si>
  <si>
    <t>Tubo en T 18</t>
  </si>
  <si>
    <t>Tubo en T 20</t>
  </si>
  <si>
    <t>Tubo de torax 26</t>
  </si>
  <si>
    <t>Tubo de torax 28</t>
  </si>
  <si>
    <t>BIOMETRIX
SHERLEG</t>
  </si>
  <si>
    <t>Tubo de torax 30</t>
  </si>
  <si>
    <t>SILICON-CATHS  SHERLEG</t>
  </si>
  <si>
    <t>Tubo de torax 32</t>
  </si>
  <si>
    <t>SILICON-CATHS     SHERLEG
BIOMETRIX
ATRIUM</t>
  </si>
  <si>
    <t>Equipo irrigacion para urologia</t>
  </si>
  <si>
    <t>PLEXITRON</t>
  </si>
  <si>
    <t>Tubo doble luz izquierdo 37</t>
  </si>
  <si>
    <t>COVIDIEN COLOMBIA S.A           GOLDEN CARE
RUSCH-TELEFLEX
MALLINCKRODT</t>
  </si>
  <si>
    <t>Tubo de torax 22</t>
  </si>
  <si>
    <t>Bolsa recoleccion orina 500ml</t>
  </si>
  <si>
    <t>BAXTER
LIFE CARE SOLUTION</t>
  </si>
  <si>
    <t>Tubo endotraqueal 6.0 con balon</t>
  </si>
  <si>
    <t>GOLDEN CARE
SUN MED
CORPAUL
TELEFLEX
VYGON
UNOMEDICAL
FUNDACION CARDIOVASCULAR DE COLOMBIA
NUBENCO
MEDEX
PRECISION
KENDALL
LIFE CARE SOLUTIONS SAS</t>
  </si>
  <si>
    <t>Tubo endotraqueal 6.5 con balon</t>
  </si>
  <si>
    <t>GOLDEN CARE
MEDEX
NUBENCO
UNOMEDICAL
FUNDACION CARDIOVASCULAR DE COLOMBIA
SUN MED
TELEFLEX
CORPAUL
VYGON
PRECISION CARE
KENDALL
LIFE CARE SOLUTIONS SAS</t>
  </si>
  <si>
    <t>Tubo endotraqueal 8.0 con balon</t>
  </si>
  <si>
    <t>SUN MED
NUBENCO
CORPAUL
TELEFLEX
VYGON
UNOMEDICAL
FUNDACION CARDIOVASCULAR DE COLOMBIA
MEDEX
GOLDEN CARE
PRECISION CARE
KENDALL
LIFE CARE SOLUTIONS SAS
GREATCARE</t>
  </si>
  <si>
    <t>Tubo endotraqueal 8.5 con balon</t>
  </si>
  <si>
    <t>COVIDIEN COLOMBIA S.A                     VYGON
UNOMEDICAL
FUNDACION CARDIOVASCULAR DE COLOMBIA
MEDEX
GOLDEN CARE
LIFE CARE SOLUTION</t>
  </si>
  <si>
    <t>Tubo endotraqueal 4.5 sin balon</t>
  </si>
  <si>
    <t>GOLDEN CARE
MEDEX
FUNDACION CARDIOVASCULAR DE COLOMBIA
NUBENCO
SUN MED
LIFE CARE SOLUTION
VYGON</t>
  </si>
  <si>
    <t>Tubo endotraqueal 5.0 sin balon</t>
  </si>
  <si>
    <t>COVIDIEN COLOMBIA S.A      GOLDEN CARE
SHERLEG
MEDEX
NUBENCO
UNOMEDICAL
FUNDACION CARDIOVASCULAR DE COLOMBIA
SUN MED
LIFE CARE SOLUTION
VYGON
KENDALL</t>
  </si>
  <si>
    <t>Termometro Clinico Digital 
desechable libre de mercurio</t>
  </si>
  <si>
    <t>GOLDEN CARE
NUBENCO
NIPRO MEDICAL CORPORATION
ALFA SAFE
NIPRO</t>
  </si>
  <si>
    <t xml:space="preserve"> filtro 0,22micras  PARA INFUSIÓN INTRAVENOSA</t>
  </si>
  <si>
    <t>Tubo endotraqueal 3.0 sin balon</t>
  </si>
  <si>
    <t>COVIDIEN COLOMBIA S.A          GOLDEN CARE
MEDEX
FUNDACION CARDIOVASCULAR DE COLOMBIA
NUBENCO
SUN MED
VYGON</t>
  </si>
  <si>
    <t>Tubo doble luz derecho 37</t>
  </si>
  <si>
    <t>COVIDIEN COLOMBIA S.A             GOLDEN CARE
RUSCH-TELEFLEX
COOK MEDICAL
PORTEX</t>
  </si>
  <si>
    <t>Tubo de torax 18</t>
  </si>
  <si>
    <t>Asa para resectoscopio</t>
  </si>
  <si>
    <t>Tubo endotraqueal 3.0 con balon</t>
  </si>
  <si>
    <t>GOLDEN CARE
FUNDACION CARDIOVASCULAR DE COLOMBIA
UNOMEDICAL
KENDALL                                        QUIRURGICOS LTDA
LIFE CARE SOLUTION</t>
  </si>
  <si>
    <t>Tubo endotraqueal 7.5 con balon</t>
  </si>
  <si>
    <t>GOLDEN CARE
MEDEX
NUBENCO
UNOMEDICAL
FUNDACION CARDIOVASCULAR DE COLOMBIA
SUN MED
TELEFLEX
CORPAUL
VYGON
TELEFLEX - RUSH
PRECISION CARE
KENDALL
GREATCARE
LIFE CARE SOLUTION</t>
  </si>
  <si>
    <t>Tubo doble luz derecho 35</t>
  </si>
  <si>
    <t>GOLDEN CARE
COOK MEDICAL
MALLINCKRODT</t>
  </si>
  <si>
    <t>Fistula para aferesis</t>
  </si>
  <si>
    <t>Transductor sencillo</t>
  </si>
  <si>
    <t>MEDEX
TRUWARE
VICTUS                                                 EDWARDS LIFESCIENCE COLOMBIA SAS</t>
  </si>
  <si>
    <t>Tubo reforzado alma acero 7.5</t>
  </si>
  <si>
    <t>UNOMEDICAL
GOLDEN CARE
NUBENCO
TELEFLEX - RUSH
MALLINCKRODT , VIMED SOLUCIONES MEDICAS SAS</t>
  </si>
  <si>
    <t>Tubo reforzado alma acero 7.0</t>
  </si>
  <si>
    <t>COVIDIEN COLOMBIA S.A  NUBENCO
UNOMEDICAL
GOLDEN CARE
MALLINCKRODT
TELEFLEX                    RUSH , VIMED SOLUCIONES MEDICAS SAS</t>
  </si>
  <si>
    <t>Tubo reforzado alma acero 8.5</t>
  </si>
  <si>
    <t>COVIDIEN COLOMBIA S.A GOLDEN CARE
UNOMEDICAL, VIMED SOLUCIONES MEDICAS SAS</t>
  </si>
  <si>
    <t>Tubo reforzado alma acero 8.0</t>
  </si>
  <si>
    <t>COVIDIEN COLOMBIA S.A             GOLDEN CARE
NUBENCO
UNOMEDICAL
TELEFLEX - RUSH
MALLINCKRODT</t>
  </si>
  <si>
    <t>Cuchilla bisturi 15</t>
  </si>
  <si>
    <t xml:space="preserve">L.M.                     LCT MEDICAL
ADYTIA
MASTER MEDICAL
AESCULAP            B BRAUN MEDICAL SA
</t>
  </si>
  <si>
    <t>Punch dermatologico 2</t>
  </si>
  <si>
    <t>B.  BRAUN MEDICAL S.A.</t>
  </si>
  <si>
    <t>Recolector succion 1L desechable</t>
  </si>
  <si>
    <t>GLOBAL HEALTHCARE 
LM INSTRUMENT (MEDELA)</t>
  </si>
  <si>
    <t>Cuchilla bisturi 11</t>
  </si>
  <si>
    <t>LM INSTRUMENTS
LCT MEDICAL
B BRAUN MEDICAL S.A.
AESCULAP</t>
  </si>
  <si>
    <t>Cuchilla bisturi 22</t>
  </si>
  <si>
    <t>ADITYA
LCT MEDICAL
AESCULAP   B BRAUN MEDICAL 
LAOREM INTERNATIONAL S.A.</t>
  </si>
  <si>
    <t>Recolector cortopunzantes 2.9L</t>
  </si>
  <si>
    <t xml:space="preserve">A1 BIOSEGURIDAD LTDA
BIO-PROTECCION                               </t>
  </si>
  <si>
    <t>Cuchilla bisturi 10</t>
  </si>
  <si>
    <t>LLCT MEDICAL
AESCULAP  B BRAUN
ADYTIA
L.M.</t>
  </si>
  <si>
    <t>Tubo endotraqueal 3.5 sin balon</t>
  </si>
  <si>
    <t>COVIDIEN COLOMBIA S.A       GOLDEN CARE
MEDEX
NUBENCO
VYGON</t>
  </si>
  <si>
    <t>Bolsa preparacion enema 1.5L</t>
  </si>
  <si>
    <t xml:space="preserve">BAXTER                                                  </t>
  </si>
  <si>
    <t>Kit de citologia</t>
  </si>
  <si>
    <t>INTERPLAST                                            INCOLMEDICA</t>
  </si>
  <si>
    <t>Electrodo progelizado adulto</t>
  </si>
  <si>
    <t>GOLDEN CARE
NUBENCO
3 M
TYCO
KENDALL
LIFE CARE SOLUTIONS SAS</t>
  </si>
  <si>
    <t>Estoquineta 4pulgadas 25m</t>
  </si>
  <si>
    <t>3 M
NUBENCO</t>
  </si>
  <si>
    <t>Estoquineta 3pulgadas 25m</t>
  </si>
  <si>
    <t>Unidad drenaje toraxico una camara</t>
  </si>
  <si>
    <t xml:space="preserve">COVIDIEN COLOMBIA S.A KENDALL                              BIOMETRIX                            BICAKCILAR </t>
  </si>
  <si>
    <t>Tubo doble luz izquierdo 35</t>
  </si>
  <si>
    <t>RUSCH-TELEFLEX
GOLDEN CARE
MALLINCKRODT                       COVIDIEN COLOMBIA S.A</t>
  </si>
  <si>
    <t>Infusor 5 dias 240mL 2ml/h</t>
  </si>
  <si>
    <t>Asa ginecologia cuadrada radiofrecuencia</t>
  </si>
  <si>
    <t>COVIDIEN COLOMBIA S.A.</t>
  </si>
  <si>
    <t>Asa ginecologia redonda radiofrecuencia</t>
  </si>
  <si>
    <t>Bolsa para calentador de liquidos</t>
  </si>
  <si>
    <t>SMITHS                                             LM INSTRUMENTS SA</t>
  </si>
  <si>
    <t>Papel electrocardiografo 63x100mm (300ho</t>
  </si>
  <si>
    <t>HOSPIMEDICS SA</t>
  </si>
  <si>
    <t>Manta de calentamiento</t>
  </si>
  <si>
    <t>TYCO                                          COVIDIEN COLOMBIA S.A</t>
  </si>
  <si>
    <t>Kit Galactografia</t>
  </si>
  <si>
    <t xml:space="preserve">   GLOMED                                                       RP MEDICAS SA</t>
  </si>
  <si>
    <t>Unidad drenaje toraxico tres camaras</t>
  </si>
  <si>
    <t>KENDALL
ATRIUM
BIOMETRIX                                             INVERSIONES DRILLTEX SAS</t>
  </si>
  <si>
    <t>Kit de hemofiltracion</t>
  </si>
  <si>
    <t>BELLCO                                                         COLOMBIAN MEDICARE SAS</t>
  </si>
  <si>
    <t>Especulo desechable</t>
  </si>
  <si>
    <t>INTERPLAST    BIOPLAST SA
BIOLIFE
KRAMER</t>
  </si>
  <si>
    <t>Extension para capnografo</t>
  </si>
  <si>
    <t>LM INSTRUMENTS SA</t>
  </si>
  <si>
    <t>Filtro reconstitucion citostaticos 0.5mc</t>
  </si>
  <si>
    <t>Infusor 48horas 96mL 2ml/h</t>
  </si>
  <si>
    <t>B BRAUN MEDICAL
PISA  (KIMBERLY - CLARK)</t>
  </si>
  <si>
    <t>Recolector succion 3L desechable</t>
  </si>
  <si>
    <t>HOSPIRA
DEROYAL                                              GLOBAL HEALTHCARE SUCURSAL COLOMBIA</t>
  </si>
  <si>
    <t>Set criocotiroidotomia</t>
  </si>
  <si>
    <t>COOK (VJ CARDIOSISTEMAS)</t>
  </si>
  <si>
    <t>Tubo doble luz derecho 39</t>
  </si>
  <si>
    <t>GOLDEN CARE
RUSCH-TELEFLEX
MALLINCKRODT                            COVIDIEN COLOMBIA S.A</t>
  </si>
  <si>
    <t>Tubo doble luz izquierdo 39</t>
  </si>
  <si>
    <t>Tubo endotraqueal 3.5 con balon</t>
  </si>
  <si>
    <t>FUNDACION CARDIOVASCULAR DE COLOMBIA
NUBENCO
GOLDEN CARE
UNOMEDICAL
MALLINCKRODT
KENDALL
LIFE CARE SOLUTION
PRECISION CARE                                   QUIRURGICOS LTDA</t>
  </si>
  <si>
    <t>Tubo endotraqueal 4.0 con balon</t>
  </si>
  <si>
    <t>FUNDACION CARDIOVASCULAR DE COLOMBIA
UNOMEDICAL
NUBENCO
GOLDEN CARE
KENDALL
PRECISION CARE
LIFE CARE SOLUTIONS SAS          COVIDIEN COLOMBIA S.A</t>
  </si>
  <si>
    <t>Tubo reforzado alma acero 6.0</t>
  </si>
  <si>
    <t>UNOMEDICAL
MALLINCKRODT
GOLDEN CARE
TELEFLEX - RUSH                 COVIDIEN COLOMBIA S.A</t>
  </si>
  <si>
    <t>Tubo reforzado alma acero 6.5</t>
  </si>
  <si>
    <t>GOLDEN CARE
UNOMEDICAL
TELEFLEX - RUSH
MALLINCKRODT                           COVIDIEN COLOMBIA S.A</t>
  </si>
  <si>
    <t>Tubo endotraqueal 5.0 con balon</t>
  </si>
  <si>
    <t>SUN MED
CORPAUL
VYGON
UNOMEDICAL
FUNDACION CARDIOVASCULAR DE COLOMBIA
NUBENCO
PRECISION
TELEFLEX - RUSH
LIFE CARE SOLUTIONS SAS
KENDALL                                     COVIDIEN COLOMBIA S.A</t>
  </si>
  <si>
    <t>ASAS PARA GINECOLOGIA</t>
  </si>
  <si>
    <t>EQUIPO MARCA ELLMAN SURGICRON</t>
  </si>
  <si>
    <t>Trampa recoleccion secrecion</t>
  </si>
  <si>
    <t>Tubo endotraqueal 5.5 sin balon</t>
  </si>
  <si>
    <t>UNOMEDICAL
NUBENCO                            COVIDIEN COLOMBIA S.A</t>
  </si>
  <si>
    <t>SET DE TORACETESIS</t>
  </si>
  <si>
    <t>BIOMETRIX</t>
  </si>
  <si>
    <t>CURITAS STRIP-BAN-ARD</t>
  </si>
  <si>
    <t>HANSAPLAST
CUREBAND
BSN</t>
  </si>
  <si>
    <t>Tubo endotraqueal 2.5 sin balon</t>
  </si>
  <si>
    <t>SUN MED
CORPAUL
RUSCH
VYGON
UNOMEDICAL
NUBENCO
FUNDACION CARDIOVASCULAR DE COLOMBIA
MEDEX
SHERLEG
GOLDEN CARE                                     QUIRURGICOS LTDA
LIFE CARE SOLUTION</t>
  </si>
  <si>
    <t>PROTECTOR DE TERMOMETRO</t>
  </si>
  <si>
    <t>WELCH ALLYN</t>
  </si>
  <si>
    <t>Unidad drenaje toraxico seco</t>
  </si>
  <si>
    <t>Funda de compresion vascular</t>
  </si>
  <si>
    <t>KENDALL                                      COVIDIEN COLOMBIA S.A</t>
  </si>
  <si>
    <t>Tubo doble luz izquierdo 28</t>
  </si>
  <si>
    <t>TELEFLEX - RUSH
MALLINCKRODT                             COVIDIEN COLOMBIA S.A</t>
  </si>
  <si>
    <t>Adaptador para capnografo</t>
  </si>
  <si>
    <t>HOSPIMEDICS                            AMAREY NOVA MEDICAL SA</t>
  </si>
  <si>
    <t>Infusor 24 horas/240ml</t>
  </si>
  <si>
    <t>BAXTER
B BRAUN MEDICAL
UCIPHARMA                                         MEDICOX LTDA</t>
  </si>
  <si>
    <t>Cuchilla bisturi 21</t>
  </si>
  <si>
    <t>ADITYA
MASTER MEDICAL
LCT MEDICAL
AESCULAP
L.M.
B BRAUN MEDICAL S.A.</t>
  </si>
  <si>
    <t>Tubo nasotraqueal 6.5</t>
  </si>
  <si>
    <t>GOLDEN CARE                                LM INSTRUMENTS SA</t>
  </si>
  <si>
    <t>Tubo nasotraqueal 7.0</t>
  </si>
  <si>
    <t>Tubo nasotraqueal 7.5</t>
  </si>
  <si>
    <t>Tubo nasotraqueal 8.0</t>
  </si>
  <si>
    <t xml:space="preserve"> GOLDEN CARE                  QUIRURGICOS LTDA</t>
  </si>
  <si>
    <t>Adaptador macho macho</t>
  </si>
  <si>
    <t>GOTHAPLAST
B BRAUN MEDICAL S.A.
VYGON</t>
  </si>
  <si>
    <t>Conector clave</t>
  </si>
  <si>
    <t>HOSPIRA
BECTON DICKINSON
BAXTER</t>
  </si>
  <si>
    <t>Equipo fotoprotector para bomba infusion</t>
  </si>
  <si>
    <t>BAXTER
HOSPIRA</t>
  </si>
  <si>
    <t>Bolsa recoleccion orina pediatrica</t>
  </si>
  <si>
    <t>MEDEX
NUBENCO
KRAMER
CYSTOFLO
BIOLIFE                                                      LABORATORIOS BAXTER SA</t>
  </si>
  <si>
    <t>Recolector cortopunzantes 1L</t>
  </si>
  <si>
    <t xml:space="preserve">A1 BIOSEGURIDAD S.A.S.
KENDALL
ARTHIMED                </t>
  </si>
  <si>
    <t>Canula de succion e irrigacion</t>
  </si>
  <si>
    <t>APPLIED MEDICA RESOURCES
LINE PLAST
COVIDIEN
LINA MEDICAL APS</t>
  </si>
  <si>
    <t>Sensor monitor de profundidad anestesia</t>
  </si>
  <si>
    <t>ASPECT
MALLINCKRODT
BIS QUATRO                              COVIDIEN COLOMBIA S.A</t>
  </si>
  <si>
    <t>Estoquineta 6 pulgadas 25m</t>
  </si>
  <si>
    <t>WINER                                                                                                         NUBENCO
3 M
TWITY S.A ( WINER)                         SHERLEG (STERI SPONGES)</t>
  </si>
  <si>
    <t>Banda ligadura varices esofagicas</t>
  </si>
  <si>
    <t xml:space="preserve">BIOTRONITECH COLOMBIA S.A.
TECNOLOGIAS MEDICAS ( BOSTON)   
BIOSIMTEC S.A.S ( SHAILI)   DESECHABLE                       </t>
  </si>
  <si>
    <t>Sensor oximetria pediatrico</t>
  </si>
  <si>
    <t>Tubo nasotraqueal 6.0</t>
  </si>
  <si>
    <t>QUIRURGICOS                           LM INSTRUMENTS SA</t>
  </si>
  <si>
    <t>Aceite mineral 500ml</t>
  </si>
  <si>
    <t>FRASCO</t>
  </si>
  <si>
    <t>QUIMIBEN                                  INCOLMEDICA</t>
  </si>
  <si>
    <t>Cepillo limpieza canal apertura broncosc</t>
  </si>
  <si>
    <t>OLYMPUS               HOSPIMEDICS SA</t>
  </si>
  <si>
    <t>Cepillo limpieza canal apertura endoscop</t>
  </si>
  <si>
    <t>OLYMPUS  LM INSTRUMENTS SASURGICON &amp; CIA S.A.S. (SHARN)</t>
  </si>
  <si>
    <t>Recolector cortopunzantes 9.5L</t>
  </si>
  <si>
    <t>A1 BIOSEGURIDAD  S.A.S.</t>
  </si>
  <si>
    <t>Placa REM pediatrica 12x9,5cm</t>
  </si>
  <si>
    <t>COVIDIEN COLOMBIA S.A         GOLDEN CARE
3 M 
ERBE</t>
  </si>
  <si>
    <t>Placa REM con cable neonatal</t>
  </si>
  <si>
    <t>COVIDIEN COLOMBIA S.A           GOLDEN CARE
3 M
ERBE</t>
  </si>
  <si>
    <t>Cartucho toma de tiempo coagulacion ACT</t>
  </si>
  <si>
    <t>Cepillo toma citologia bronquial</t>
  </si>
  <si>
    <t>cook</t>
  </si>
  <si>
    <t>Recolector succion 3L desechable valvula</t>
  </si>
  <si>
    <t>HOSPIRA
GLOBAL HEALTHCARE
ITOCHU                                                   GLOBAL HEALTHCARE SUCURSAL COLOMBIA</t>
  </si>
  <si>
    <t>set intubacion lagrimal con retractor</t>
  </si>
  <si>
    <t>BAJO SOLICITUD</t>
  </si>
  <si>
    <t>Canister Freedom</t>
  </si>
  <si>
    <t>Manipulador uterino</t>
  </si>
  <si>
    <t>BIOTRONITEC                                   BIOCLINICOS DE COLOMBIA LTDA</t>
  </si>
  <si>
    <t>Electrodo para marcapaso Externo 5FR</t>
  </si>
  <si>
    <t>G. BARCO</t>
  </si>
  <si>
    <t>KIT INTRODUCTOR MARCAPASO</t>
  </si>
  <si>
    <t>CTP                                                                    G BARCO S A</t>
  </si>
  <si>
    <t>RECOLECTOR DE SUCCI 2L CON O SIN VALVULA</t>
  </si>
  <si>
    <t>HOSPIRA
GLOBAL HEALTHCARE</t>
  </si>
  <si>
    <t>canula e introductor femoral arterial 15</t>
  </si>
  <si>
    <t>Papel electrocardiografo 8cmx8m EDAN</t>
  </si>
  <si>
    <t>LIBCOM DE COLOMBIA SAS                  GRAFICAS PROCELA LTDA</t>
  </si>
  <si>
    <t>Dren de silicona pen rosse grande</t>
  </si>
  <si>
    <t>PLASTMEDICOS</t>
  </si>
  <si>
    <t>Dren de silicona pen rosse mediano</t>
  </si>
  <si>
    <t>Dren de silicona pen rosse pequeño</t>
  </si>
  <si>
    <t>Tubo endotraqueal 4.5 con balon</t>
  </si>
  <si>
    <t>Dispositivo liberador de levonorgestrel  75MG (CONCENTRACION)</t>
  </si>
  <si>
    <t>ASOCIACION PROBIENESTAR DE LA FAMILIA COLOMBIANA PROFAMILIA</t>
  </si>
  <si>
    <t>Cateter hemodiálisis bilumen pediatrico</t>
  </si>
  <si>
    <t>Canula Femoral venosa femoral 20-22Fr</t>
  </si>
  <si>
    <t>Canula desechable femoral Arterial 8FR</t>
  </si>
  <si>
    <t>Canula desechable femoral larga 10FR</t>
  </si>
  <si>
    <t>Canula desechable femoral  12FR</t>
  </si>
  <si>
    <t>Canula desechable femoral venosa 8 fr</t>
  </si>
  <si>
    <t>Canula desechable femoral venosa 10 fr</t>
  </si>
  <si>
    <t>Canula desechable femoral venosa 12 fr</t>
  </si>
  <si>
    <t>Reservorio de cardiotomia</t>
  </si>
  <si>
    <t>DRILLTEX</t>
  </si>
  <si>
    <t>Canula desechable femoral  Venosa 14FR</t>
  </si>
  <si>
    <t>Canula desechable femoral Arterial 14 fr</t>
  </si>
  <si>
    <t>Canula  desechable femoral venosa 16-17f</t>
  </si>
  <si>
    <t>Sistema drenaje venoso asistido con valv</t>
  </si>
  <si>
    <t>DRILLTEX 26114                                  SYNTHES COLOMBIA S.A.S</t>
  </si>
  <si>
    <t>Intercambiador de temperatura desechable</t>
  </si>
  <si>
    <t>Sensor gasto cardiaco minimamente invasi</t>
  </si>
  <si>
    <t>CARDIO SAFE                                            EDWARDS LIFESCIENCE COLOMBIA SAS</t>
  </si>
  <si>
    <t>Stent Traqueal Ref 20-80</t>
  </si>
  <si>
    <t>MEDINISTROS</t>
  </si>
  <si>
    <t>Juego oxigenador membra y tuberia filtro</t>
  </si>
  <si>
    <t>DRILLTEX        CARDIOSERVICIOS (TUBIX)</t>
  </si>
  <si>
    <t>VALVULA  DE DERIVACION PROGRAMABLE</t>
  </si>
  <si>
    <t>Marcador no toxico para piel  punta fina</t>
  </si>
  <si>
    <t>Cáncer Diagnostics  Thermo Thermo Fisher SCI  Distribuido SHANDON  SURGICON &amp; CIA S.A.S.</t>
  </si>
  <si>
    <t>Kit de hemofiltracion Adulto</t>
  </si>
  <si>
    <t>Manta Pediatrica Cuerpo Completo</t>
  </si>
  <si>
    <t>Mantas térmicas parte superior</t>
  </si>
  <si>
    <t>Cuchillas para usar con maquina electric</t>
  </si>
  <si>
    <t>BBRAUN/COVIDIEN</t>
  </si>
  <si>
    <t>Stent bronquial varios calibres</t>
  </si>
  <si>
    <t>Bisturi Diatérmico</t>
  </si>
  <si>
    <t>LM INSTRUMENTS S.A.  OLYMPUS          HOSPIMEDICS SA</t>
  </si>
  <si>
    <t>Bisturi Itknife</t>
  </si>
  <si>
    <t>OLYMPUS                           HOSPIMEDICS SA</t>
  </si>
  <si>
    <t>Bisturi Hooknife</t>
  </si>
  <si>
    <t>OLYMPUS    ( LM INSTRUMENT)</t>
  </si>
  <si>
    <t>Bisturi Flexknife</t>
  </si>
  <si>
    <t>Bisturi Ttknife</t>
  </si>
  <si>
    <t>OLYMPUS                             HOSPIMEDICS SA</t>
  </si>
  <si>
    <t>Malla recuperación de pólipos</t>
  </si>
  <si>
    <t>JORGE MACHADO EQUIPOS MEDICOS S.A.S.
BIOSIMTEC S.A.S ( SHAILI)</t>
  </si>
  <si>
    <t>Sobretubo para enteroscopia</t>
  </si>
  <si>
    <t>JORGE MACHADO EQUIPOS MEDICOS S.A.S.</t>
  </si>
  <si>
    <t>Inyector desechable para colonoscopia</t>
  </si>
  <si>
    <t xml:space="preserve">LM INSTRUMENTS SA
TECNOLOGIAS MEDICAS ( BOSTON)   
BIOSIMTEC S.A.S ( SHAILI)   DESECHABLE                       </t>
  </si>
  <si>
    <t>Inyector desechable para endoscopia dige</t>
  </si>
  <si>
    <t xml:space="preserve">BIOTRONITECH COLOMBIA SA
TECNOLOGIAS MEDICAS ( BOSTON) 
BIOSIMTEC S.A.S ( SHAILI)   DESECHABLE           </t>
  </si>
  <si>
    <t>Canula curva de 15cm X 5mm</t>
  </si>
  <si>
    <t>MEDICAL SOLUTIONS LTDA.</t>
  </si>
  <si>
    <t>Canula recta de 10cm X 10mm</t>
  </si>
  <si>
    <t>Canula recta de 10cm X 5mm</t>
  </si>
  <si>
    <t>Canula recta de 5cm X 5mm</t>
  </si>
  <si>
    <t>Canula curva de 10cm X 5mm</t>
  </si>
  <si>
    <t>Placa poloa tierra RF-DGP</t>
  </si>
  <si>
    <t>Electrodo subdermico monitereo intraoper</t>
  </si>
  <si>
    <t xml:space="preserve">MEDTRONIC                                       A &amp; B EQUIPOS MEDICOS LTDA                </t>
  </si>
  <si>
    <t>Clips Aplicador hemostaticos uso endosco</t>
  </si>
  <si>
    <t>TECNOLOGIAS MEDICAS COLOMBIA S A S</t>
  </si>
  <si>
    <t>Recolector cortopunzantes 12 galones</t>
  </si>
  <si>
    <t>Introductor frova entubacion ref c-cae-8</t>
  </si>
  <si>
    <t>Estilete luminoso Referencia: NLOT (GUIA</t>
  </si>
  <si>
    <t>INCOLMEDICA</t>
  </si>
  <si>
    <t>Lapiz sistema evacuador humo E-2350H</t>
  </si>
  <si>
    <t>Manguera  evacuación ¼ x 10 REF SEA3705</t>
  </si>
  <si>
    <t>Filtro evacuador  humo 3 puertos SEA3700</t>
  </si>
  <si>
    <t>lazos exagonal para endoscopio (olympus)</t>
  </si>
  <si>
    <t>Cubierta distal des. para endoscopios</t>
  </si>
  <si>
    <t>Lazos ovalados para endoloop</t>
  </si>
  <si>
    <t>Lazos exagonal  endoscopio</t>
  </si>
  <si>
    <t>Clip para hemostasia endoscopica</t>
  </si>
  <si>
    <t>Estilete luminoso pediatrico</t>
  </si>
  <si>
    <t>Electro marcapa trasncutaneo desfibril M3713A</t>
  </si>
  <si>
    <t>PHILIS</t>
  </si>
  <si>
    <t>Cepillo colecta material para citologia</t>
  </si>
  <si>
    <t>OLYMPUS                                                  HOSPIMEDICS SA</t>
  </si>
  <si>
    <t>Dispositivo de control de agujas desecha</t>
  </si>
  <si>
    <t>A1 BIOSEGURIDAD</t>
  </si>
  <si>
    <t>Filtro para conexion bala de argon</t>
  </si>
  <si>
    <t>QUIRURGICOS</t>
  </si>
  <si>
    <t>Conector equipo compr  vascular (com-neu</t>
  </si>
  <si>
    <t>Portalamparas</t>
  </si>
  <si>
    <t>IFC COLOMBIA SAS</t>
  </si>
  <si>
    <t>Kit Circula Extracorporea R9900067 Hipec</t>
  </si>
  <si>
    <t>PHARMAEUROPEA</t>
  </si>
  <si>
    <t>Equipo administracion fluidos ref sa1000</t>
  </si>
  <si>
    <t>Juego desechable calentamiento ref l70ni</t>
  </si>
  <si>
    <t>Papel electro  63x30MT ECG 962 NIHON KOH</t>
  </si>
  <si>
    <t>Plataforma acceso trans anal  4x5.5cm</t>
  </si>
  <si>
    <t>Cepillos desechables bc-24gr</t>
  </si>
  <si>
    <t>Coagulation electrode cd-6c-1</t>
  </si>
  <si>
    <t>Lubricante difusor legend neumatico MR7</t>
  </si>
  <si>
    <t xml:space="preserve">MEDIREX SAS  </t>
  </si>
  <si>
    <t>Unidad drenaje Toracico seco mini expres</t>
  </si>
  <si>
    <t>INVERSIONES DRILLTEX SAS</t>
  </si>
  <si>
    <t>Electrodo desechabl exclusivo resonancia</t>
  </si>
  <si>
    <t>Electrodos L-150 (G203) NIHON KOHDEN MOD</t>
  </si>
  <si>
    <t>Parche desfibrilación P-711 (H329) NIHON</t>
  </si>
  <si>
    <t>Fundas sonda temperatura WELCH ALLYN MOD</t>
  </si>
  <si>
    <t>TECNICA ELECTRO MEDICA SA</t>
  </si>
  <si>
    <t>Línea para capnografia   MARCA DREAGER</t>
  </si>
  <si>
    <t>Kit perfusion ILP (AISLADA MIEMBRO)</t>
  </si>
  <si>
    <t xml:space="preserve">PHARMAEUROPEA
MEDICAL DISTRIBUTION  </t>
  </si>
  <si>
    <t>PARCHE DE DURAMADRE 4cm X 5cm</t>
  </si>
  <si>
    <t>Tubo de ventilacion de oido MEDTRONIC</t>
  </si>
  <si>
    <t>Tapa rosca para jeringas</t>
  </si>
  <si>
    <t>Especulo desechable para otoscopio Adult</t>
  </si>
  <si>
    <t>IMCOLMEDICA</t>
  </si>
  <si>
    <t>Especulo desechable para otoscopio Pedia</t>
  </si>
  <si>
    <t>REMOVEDOR DE ADHESIVOS EN SPRAY</t>
  </si>
  <si>
    <t>BOSTON (CONVATEC LIMITED)</t>
  </si>
  <si>
    <t>Cateter toracico de pvc 10 fr  ( para ni</t>
  </si>
  <si>
    <t>Cateter toracico de pvc 12 fr  ( para ni</t>
  </si>
  <si>
    <t>Cateter toracico de pvc 14 fr  ( para ni</t>
  </si>
  <si>
    <t>FILTRO GAS LAP STORZ DESECH REF 031122</t>
  </si>
  <si>
    <t>KARL STORZ SE &amp; CO. KG</t>
  </si>
  <si>
    <t>Electro coagulacion Endoloop Ref:CD-120U</t>
  </si>
  <si>
    <t>Camisa Endoloop (Olympus) Ref-HX-20U-1B</t>
  </si>
  <si>
    <t xml:space="preserve">LM INSTRUMENTS SA  </t>
  </si>
  <si>
    <t>Cortador  lazo reutilizable REF FS-5U-</t>
  </si>
  <si>
    <t>Pinza biop calien Colonosco REFFD-1U-1.B</t>
  </si>
  <si>
    <t>Valvula drenaje Desechable 30ml  Pneumos</t>
  </si>
  <si>
    <t xml:space="preserve">INVERSIONES DRILLTEX SAS  </t>
  </si>
  <si>
    <t>Recolector cortopunzantes 2.9L tubular</t>
  </si>
  <si>
    <t xml:space="preserve">BIOPLAST SA  </t>
  </si>
  <si>
    <t>Tubo ventilacion Paparella (1.14-1.42mm)</t>
  </si>
  <si>
    <t>SUMMIT MEDICAL INC</t>
  </si>
  <si>
    <t>Electrodo percutaneo prueba 8 contactos</t>
  </si>
  <si>
    <t>LINEAR ST</t>
  </si>
  <si>
    <t>Sensor de oximetria regional masimo</t>
  </si>
  <si>
    <t>MASIMO-BIOIN SOLUCIONES SAS</t>
  </si>
  <si>
    <t>SENSOR SEDLINE MASIMO</t>
  </si>
  <si>
    <t>SENSOR SPO2 Y PVI  MASIMO</t>
  </si>
  <si>
    <t>Sensor Hb no invasiva y PVI  Masimo</t>
  </si>
  <si>
    <t>Talco esteril (silicato de 3g) para pleurodesis</t>
  </si>
  <si>
    <t>Fundas esteriles para microscopio quirurgico LEICA M530</t>
  </si>
  <si>
    <t>JOTA MEDICS SAS (MARCA ECOLAB)</t>
  </si>
  <si>
    <t>Sonda mabs-tbs desechable 1,8mm/1,6m: sonda para gas argon, promedio de la sonda transmite gas y corriente para coalugación. Producto desechable de un solo uso. Ref 80-181-25-04</t>
  </si>
  <si>
    <t>Aceite mineral frasco x 120ml</t>
  </si>
  <si>
    <t xml:space="preserve">QUIMIBEN                                  
INCOLMEDICA  </t>
  </si>
  <si>
    <t>Conector vías respiratoria Draeguer</t>
  </si>
  <si>
    <t>DRAEGER COLOMBIA SA</t>
  </si>
  <si>
    <t xml:space="preserve">Fresa llama </t>
  </si>
  <si>
    <t>LA MUELA SAS</t>
  </si>
  <si>
    <t>Fresa odontologia cilindrica todas las referencias</t>
  </si>
  <si>
    <t>Fresa odontologia cono invertido borde redondo</t>
  </si>
  <si>
    <t>Fresa odontologia esferica todas las referencias</t>
  </si>
  <si>
    <t>Fresa odontopediatria fresa esferica 3018</t>
  </si>
  <si>
    <t>Fresa odontopediatria ref-2200</t>
  </si>
  <si>
    <t>SONDA MABS-TBS DESECHABLE 1,8MM/1,6M: SONDA PARA GAS ARGON, PROMEDIO DE LA SONDA TRANSMITE GAS Y CORRIENTE PARA COALUGACIÓN. PRODUCTO DESECHABLE DE UN SOLO USO. REF 80-181-25-04</t>
  </si>
  <si>
    <t>CELDILLA PARA CAPNOGRAFIA ALTO ADULTO</t>
  </si>
  <si>
    <t>CELDILLA PARA CAPNOGRAFIA ALTO PEDIATRICO</t>
  </si>
  <si>
    <t>DRENAJE TORACICO INFANTE PEDIATRICO 200CC  (ATRIUM OASIS)</t>
  </si>
  <si>
    <t>ATRIUM OASIS</t>
  </si>
  <si>
    <t>CESTAS DE AGARRE REUTILIZABLES, MARCA OLYMPUS FG-16L-1  REF: 026751</t>
  </si>
  <si>
    <t>PINZA DE BIOPSIA POR CALOR REUTILIZABLE, MARCA OLYMPUS , FD-6C-1  REF: N5390930</t>
  </si>
  <si>
    <t>CEPILLO REDONDO PARA PULIR ACRILICO</t>
  </si>
  <si>
    <t>KIT LIMAS PARA ENDODONCIA PRE SERIE</t>
  </si>
  <si>
    <t>ULTRADENTAL SAS</t>
  </si>
  <si>
    <t>FERULA NASAL DE USO INTERNO(MEROCEL)</t>
  </si>
  <si>
    <t>ASAS PARA RECECTOSCOPIO MONOPOLAR MARCA  OLYMPUS</t>
  </si>
  <si>
    <t>UCIPHARMA SA
OLYMPUS</t>
  </si>
  <si>
    <t>PAPEL PARA ELECTROCARDIOGRAFO CM600- 110X140</t>
  </si>
  <si>
    <t>COMEN</t>
  </si>
  <si>
    <t>PENTAX"tubo flexible que permite la limpieza del canal en el interior de un endoscopio, desechable, no esteril, con cepillo en sus dos extremos, tip redondeado para evitar danos en los canales delos endoscopios." UND  ef. 345EBS</t>
  </si>
  <si>
    <t>RUHOF CORPORATION
LM INSTRUMENTS SA</t>
  </si>
  <si>
    <t>Talco esteril (silicato de 4g) para pleurodesis</t>
  </si>
  <si>
    <t xml:space="preserve">Puntas Rigidas de Argon Electrodo Mabs Beam, D=5 Mm, L=25 Mm REF 80-181-10-04 </t>
  </si>
  <si>
    <t>FILTRO EVACUADOR  HEPA EX3314</t>
  </si>
  <si>
    <t>BIOCLINICOS</t>
  </si>
  <si>
    <t>Kit evacuador Humo HEPA EX3314</t>
  </si>
  <si>
    <t>FANAMED</t>
  </si>
  <si>
    <t>Parche desfibrilación K7955 JOMEDICAL</t>
  </si>
  <si>
    <t>Puntas Rigidas de Argon Electrodo Mabs Beam, D=5 Mm, L=100 Mm REF 80-181-11-04</t>
  </si>
  <si>
    <t xml:space="preserve">Puntas Rigidas de Argon Mabs-Electr.C.Fijacion, D=5, Long=320 REF 80-181-12-04 </t>
  </si>
  <si>
    <t>Barrera colostomia 57mm</t>
  </si>
  <si>
    <t xml:space="preserve">BOSTON MEDICAL DEVICES COLOMBIA LTDA                        PROASEPSIS
CONVATEC
J.NISSI LTDA (HOLLISTER) </t>
  </si>
  <si>
    <t>Barrera colostomia 70mm</t>
  </si>
  <si>
    <t xml:space="preserve">BOSTON MEDICAL DEVICES COLOMBIA LTDA                CONVATEC
J.NISSI LTDA (HOLLISTER) </t>
  </si>
  <si>
    <t>Bolsa colostomia 57mm</t>
  </si>
  <si>
    <t>BOSTON MEDICAL DEVICES COLOMBIA LTDA                          PROASEPSIS
J.NISSI LTDA (HOLLISTER) 
CONVATEC</t>
  </si>
  <si>
    <t>Bolsa colostomia 70mm</t>
  </si>
  <si>
    <t>PROASEPSIS
CONVATEC         
J.NISSI LTDA (HOLLISTER)                                     BOSTON MEDICAL DEVICES COLOMBIA LTDA</t>
  </si>
  <si>
    <t>Barrera colostomia 45mm</t>
  </si>
  <si>
    <t xml:space="preserve">PROASEPSIS
CONVATEC                                             BOSTON MEDICAL DEVICES COLOMBIA LTDA
J.NISSI LTDA (HOLLISTER) </t>
  </si>
  <si>
    <t>Barrera colostomia 60mm</t>
  </si>
  <si>
    <t>PROASEPSIS
CONVATEC                                             BOSTON MEDICAL DEVICES COLOMBIA LTDA</t>
  </si>
  <si>
    <t>Bolsa colostomia 1 pieza adulto</t>
  </si>
  <si>
    <t>CONVATEC                                           BOSTON MEDICAL DEVICES 
J.NISSI LTDA (HOLLISTER) COLOMBIA LTDA     BBRAUN</t>
  </si>
  <si>
    <t>Barrera colostomia 50mm</t>
  </si>
  <si>
    <t>Pasta protectora de piel tubo 56.7g</t>
  </si>
  <si>
    <t xml:space="preserve">CONVATEC                                           BOSTON MEDICAL DEVICES COLOMBIA LTDA     BBRAUN
J.NISSI LTDA (HOLLISTER) </t>
  </si>
  <si>
    <t>Bolsa urostomia 57mm</t>
  </si>
  <si>
    <t xml:space="preserve">CONVATEC                                           BOSTON MEDICAL DEVICES COLOMBIA LTDA
J.NISSI LTDA (HOLLISTER) </t>
  </si>
  <si>
    <t>Bolsa colostomia 100mm</t>
  </si>
  <si>
    <t xml:space="preserve">SB BRAUN MEDICAL S.A.
CONVATEC                                         BOSTON MEDICAL DEVICES COLOMBIA LTDA
COLOPLAST       
J.NISSI LTDA (HOLLISTER)           </t>
  </si>
  <si>
    <t>Bolsa colostomia 1 pieza pediatrica</t>
  </si>
  <si>
    <t>CONVATEC                                           BOSTON MEDICAL DEVICES COLOMBIA LTDA     BBRAUN</t>
  </si>
  <si>
    <t>Bolsa colostomia 45mm</t>
  </si>
  <si>
    <t>PROASEPSIS
CONVATEC 
J.NISSI LTDA (HOLLISTER) 
COLOPLAST                            BOSTON MEDICAL DEVICES COLOMBIA LTDA</t>
  </si>
  <si>
    <t>Bolsa urostomia 45mm</t>
  </si>
  <si>
    <t>SHELTER DE CASEX
CONVATEC   
J.NISSI LTDA (HOLLISTER)                                     BOSTON MEDICAL DEVICES COLOMBIA LTDA</t>
  </si>
  <si>
    <t>Kit de mucosectomia</t>
  </si>
  <si>
    <t>OLYMPUS    (LM INSTRUMET)
WRP</t>
  </si>
  <si>
    <t>Aceite de silicona  videogastroscopio</t>
  </si>
  <si>
    <t>HOSPIMEDICS S.A.
LM INSTRUMENTS (OLYMPUS)</t>
  </si>
  <si>
    <t>Asa de polipectomia hexagonal</t>
  </si>
  <si>
    <t>OLYMPUS                                       GILMEDICA/LM INSTRUMENTS SD-6U1
BIOSIMTEC S.A.S ( SHAILI)   DESECHABLE</t>
  </si>
  <si>
    <t>Asa de polipectomia ovalada</t>
  </si>
  <si>
    <t>LM INSTRUMENT OLYMPUS SD-9U1  25MM                                                   GIL MEDICA SA</t>
  </si>
  <si>
    <t>Balon dilatador de via biliar</t>
  </si>
  <si>
    <t xml:space="preserve">BOSTON SCIENTIFIC
</t>
  </si>
  <si>
    <t>Boquilla protectora de mordida con arnes</t>
  </si>
  <si>
    <t>OLYMPUS
M &amp; M                                    GIL MEDICA SA</t>
  </si>
  <si>
    <t>Canastilla litotripsia para calculo bili</t>
  </si>
  <si>
    <t>Canastilla extractora rotativa (Dormia)</t>
  </si>
  <si>
    <t>LM INSTRUMENTS                              HOSPIMEDICS SA</t>
  </si>
  <si>
    <t>Balon lineal</t>
  </si>
  <si>
    <t>HOSPIMEDICAS                                LM INSTRUMENTS SA ( OLYMPUS MAJ-449)</t>
  </si>
  <si>
    <t>Balon radial</t>
  </si>
  <si>
    <t>HOSPIMEDICS SA
LM INSTRUMENTS SA ( OLYMPUS MAJ 233)</t>
  </si>
  <si>
    <t>Irrigador para limpieza broncoscopio</t>
  </si>
  <si>
    <t>Cepillo limpieza endoscopio BW20T</t>
  </si>
  <si>
    <t>HOSPIMEDICS</t>
  </si>
  <si>
    <t>Cepillo limpieza canal endoscopio BW15SH</t>
  </si>
  <si>
    <t>HOSPIMEDICS                             LM INSTRUMENTS SA</t>
  </si>
  <si>
    <t>Extractor calculos videoduodenoscopio</t>
  </si>
  <si>
    <t>OLYMPUS                 HOSPIMEDICS SA
BIOSIMTEC S.A.S ( SHAILI)</t>
  </si>
  <si>
    <t>Filtro particulas lavadora desinfectora</t>
  </si>
  <si>
    <t>Guia jagwire para endoscopio</t>
  </si>
  <si>
    <t>Kit pistola insuflacion</t>
  </si>
  <si>
    <t xml:space="preserve">BOSTON SCIENTIFIC COLOMBIA LTDA  </t>
  </si>
  <si>
    <t>Papilotomo de punta</t>
  </si>
  <si>
    <t>BOSTON SCIENTIFIC
OLYMPUS                                           BIOTRONITECH COLOMBIA SA
BIOSIMTEC S.A.S ( SHAILI)</t>
  </si>
  <si>
    <t>Papilotomo trilumen videoduodenoscopio</t>
  </si>
  <si>
    <t>BIOTRONITECH COLOMBIA SATECNOLOGIAS MEDICAS COLOMBIA SAS
BIOSIMTEC S.A.S ( SHAILI)</t>
  </si>
  <si>
    <t>Pinza biopsia colonoscopia</t>
  </si>
  <si>
    <t>RREA JIMENEZ VIEGNES ANDRES                                                VIMED SOLUCIONES MEDICAS SAS</t>
  </si>
  <si>
    <t>Pinza para cuerpo extraño</t>
  </si>
  <si>
    <t>MEDIT MEDICAL                                  HOSPIMEDICS SA</t>
  </si>
  <si>
    <t>Tapon ventilacion para videogastroscopio</t>
  </si>
  <si>
    <t>OLYMPUS                                               GIL MEDICA SA</t>
  </si>
  <si>
    <t>Valvula semidescartable videogastroscopi</t>
  </si>
  <si>
    <t>HOSPIMEDISC</t>
  </si>
  <si>
    <t>Valvula agua/aire videoendoscopio MB19K</t>
  </si>
  <si>
    <t xml:space="preserve"> OLYMPUS                                       GIL MEDICA SA</t>
  </si>
  <si>
    <t>Valvula succion videoendoscopio MB197K</t>
  </si>
  <si>
    <t>Cepillo limpieza canal broncoscopio medi</t>
  </si>
  <si>
    <t>HOSPIMEDICS SA                                   LM INSTRUMENTS SA</t>
  </si>
  <si>
    <t>Asa polipectomia ovalada desechable endo</t>
  </si>
  <si>
    <t xml:space="preserve">LM INSTRUMENTS S.A. (OLYMPUS SD-210U-25)
TECNOLOGIAS MEDICAS
BIOTRONITECH (SD-230U-20)
BIOSIMTEC S.A.S ( SHAILI)
</t>
  </si>
  <si>
    <t>Cepillo toma citologia endoscopia</t>
  </si>
  <si>
    <t>Barrera colostomia 100mm</t>
  </si>
  <si>
    <t xml:space="preserve">CONVATEC
COLOPLAST                                           BOSTON MEDICAL DEVICES COLOMBIA LTDA
J.NISSI LTDA (HOLLISTER) </t>
  </si>
  <si>
    <t>Sonda vesical 10x2 vias</t>
  </si>
  <si>
    <t>Sonda vesical 12x2 vias</t>
  </si>
  <si>
    <t>GOLDEN CARE
WRP
UNOMEDICAL                                  QUIRURGICOS LTDA</t>
  </si>
  <si>
    <t>Sonda vesical 14x2 vias</t>
  </si>
  <si>
    <t>GOLDEN CARE
WRP
UNOMEDICAL
LIFE CARE SOLUTIONS SAS            QUIRURGICOS LTDA</t>
  </si>
  <si>
    <t>Sonda vesical 16x2 vias</t>
  </si>
  <si>
    <t>GOLDEN CARE
LCT MEDICAL
WRP
UNOMEDICAL
NIPRO MEDICAL CORPORATION
SUN MED
LIFE CARE SOLUTIONS SAS               QUIRURGICOS LTDA</t>
  </si>
  <si>
    <t>Sonda vesical 18x2 vias</t>
  </si>
  <si>
    <t>UNOMEDICAL
WRP
FUNDACION CARDIOVASCULAR DE COLOMBIA
GOLDEN CARE
LIFE CARE SOLUTIONS SAS         QUIRURGICOS LTDA</t>
  </si>
  <si>
    <t>Sonda vesical 20x2 vias</t>
  </si>
  <si>
    <t>WRP
UNOMEDICAL
GOLDEN CARE
SUN MED                                                QUIRURGICOS LTDA</t>
  </si>
  <si>
    <t>Sonda de succion cerrada 8</t>
  </si>
  <si>
    <t>KIMBERLY-CLARK
GLOBAL HEALTHCARE                   MINERVA MEDICAL SAS</t>
  </si>
  <si>
    <t>Sonda vesical 18x3 vias</t>
  </si>
  <si>
    <t>UNOMEDICAL                              QUIRURGICOS LTDA
QUIRURGICOS LTDA (GOLDEN CARE)</t>
  </si>
  <si>
    <t>Sonda vesical 20x3 vias</t>
  </si>
  <si>
    <t>MEDEX
KENDALL
LIFE CARE SOLUTIONS SAS               QUIRURGICOS LTDA
QUIRURGICOS LTDA (GOLDEN CARE)</t>
  </si>
  <si>
    <t>Sonda nasogastrica 8.0</t>
  </si>
  <si>
    <t>MEDEX
SHERLEG
NUBENCO
VICTUS
COVIDIEN (KAGARO)</t>
  </si>
  <si>
    <t>Sonda nasogastrica 10</t>
  </si>
  <si>
    <t>NUBENCO             MEDEX
SHERLEG
KENDALL</t>
  </si>
  <si>
    <t>Sonda nasogastrica 12</t>
  </si>
  <si>
    <t>SHERLEG
MEDEX
KENDALL
VICTUS
COVIDIEN (KAGARO)</t>
  </si>
  <si>
    <t>Sonda nasogastrica 14</t>
  </si>
  <si>
    <t>SHERLEG
MEDEX
NUBENCO
COOK MEDICAL
KENDALL</t>
  </si>
  <si>
    <t>Sonda nasogastrica 16</t>
  </si>
  <si>
    <t>SHERLEG
MEDEX
NUBENCO
KENDALL
COOK MEDICAL</t>
  </si>
  <si>
    <t>Sonda nasogastrica 18</t>
  </si>
  <si>
    <t>MEDEX
KENDALL
SHERLEG</t>
  </si>
  <si>
    <t>Sonda nasogastrica 20</t>
  </si>
  <si>
    <t>DR. JAPAN CO LTDA  NUBENCO
SHERLEG</t>
  </si>
  <si>
    <t>Sonda nelaton 10</t>
  </si>
  <si>
    <t>MEDEX
SHERLEG
NUBENCO
GLOBAL HEALTHCARE
PRECISION</t>
  </si>
  <si>
    <t>Sonda nelaton 12</t>
  </si>
  <si>
    <t>MEDEX
SHERLEG
GLOBAL HEALTHCARE</t>
  </si>
  <si>
    <t>Sonda nelaton 14</t>
  </si>
  <si>
    <t>SHERLEG
MEDEX
GLOBAL HEALTHCARE
SILICON-CATHS</t>
  </si>
  <si>
    <t>Sonda nelaton 16</t>
  </si>
  <si>
    <t>SHERLEG
PRECISION CARE
GLOBAL HEALTHCARE
SILICON-CATHS</t>
  </si>
  <si>
    <t>Sonda nelaton 18</t>
  </si>
  <si>
    <t>GLOBAL HEALTHCARE
PRECISION
NUBENCO
MEDEX
SHERLEG</t>
  </si>
  <si>
    <t>Sonda vesical 24x2 vias</t>
  </si>
  <si>
    <t xml:space="preserve">GOLDEN CARE
WRP                                                  QUIRURGICOS LTDA              </t>
  </si>
  <si>
    <t>Sonda vesical 22x2 vias</t>
  </si>
  <si>
    <t>GOLDEN CARE
WRP
UNOMEDICAL
NIPRO
LIFE CARE SOLUTIONS SAS            QUIRURGICOS LTDA</t>
  </si>
  <si>
    <t>Sonda nelaton 20</t>
  </si>
  <si>
    <t>SHERLEG
MEDEX
PRECISION CARE</t>
  </si>
  <si>
    <t>Sonda vesical 24x3 vias</t>
  </si>
  <si>
    <t>GOLDEN CARE
LCT MEDICAL
WRP
UNOMEDICAL
PRECISION
KENDALL
LIFE CARE SOLUTIONS SAS         QUIRURGICOS LTDA</t>
  </si>
  <si>
    <t>Sonda vesical 22x3 vias</t>
  </si>
  <si>
    <t>UNOMEDICAL
GOLDEN CARE
LIFE CARE SOLUTIONS SAS           QUIRURGICOS LTDA</t>
  </si>
  <si>
    <t>Sonda vesical 8x2 vias</t>
  </si>
  <si>
    <t>GOLDEN CARE
WRP
UNOMEDICAL
KENDALL
LIFE CARE SOLUTIONS SAS     QUIRURGICOS LTDA</t>
  </si>
  <si>
    <t>Sonda nasogastrica 5.0</t>
  </si>
  <si>
    <t xml:space="preserve">MEDEX                                       SHERLEG LABORATORIES SAS   </t>
  </si>
  <si>
    <t>Sonda de succion cerrada 12</t>
  </si>
  <si>
    <t>NUBENCO
MEDEX
KIMBERLY-CLARK
MINERVA MEDICAL SASGLOBAL HEALTHCARE</t>
  </si>
  <si>
    <t>Sonda nelaton 8.0</t>
  </si>
  <si>
    <t>MEDEX
SHERLEG
NUBENCO
PRECISION</t>
  </si>
  <si>
    <t>Sonda nelaton 6.0</t>
  </si>
  <si>
    <t>IMCOLMEDICA S.A.
NUBENCO
GLOBAL HEALTHCARE
PRECISION
MEDEX
SHERLEG</t>
  </si>
  <si>
    <t>Sonda de succion cerrada 10</t>
  </si>
  <si>
    <t>KIMBERLY-CLARK                       MINERVA MEDICAL SAS</t>
  </si>
  <si>
    <t>SONDA PARA GASTROSTOMIA</t>
  </si>
  <si>
    <t>KIMBERLY
MINERVA MEDICAL SAS</t>
  </si>
  <si>
    <t>Sonda vesical 6x2 vias</t>
  </si>
  <si>
    <t>Circuito Pediátrico de 2 ramas</t>
  </si>
  <si>
    <t>LM INSTRUMENTSPLUSVITAL</t>
  </si>
  <si>
    <t>Dilatador  ureteral (Set)</t>
  </si>
  <si>
    <t>Set dilatadores  uretrales  phillis</t>
  </si>
  <si>
    <t>PHILIS                                           VJ CARDIOSISTEMAS SAS</t>
  </si>
  <si>
    <t>Sonda vesical latex cubiert con silicona 14Fr 2V</t>
  </si>
  <si>
    <t>Sonda vesical latex cubiert con silicona 16Fr 2V</t>
  </si>
  <si>
    <t>Sonda vesical latex cubiert con silicona 18Fr 2V</t>
  </si>
  <si>
    <t>Sonda alimentacion tecnol iris 12fr-109c</t>
  </si>
  <si>
    <t>SONDA SUCCIÓN CERRADA CON PUERTO NUMERO 14</t>
  </si>
  <si>
    <t>KIMBERLY-CLARK</t>
  </si>
  <si>
    <t>SONDA SUCCIÓN CERRADA PARA TRAQUEOSTOMÍA # 14</t>
  </si>
  <si>
    <t>SONDA SUCCIÓN CERRADA PARA TRAQUEOSTOMÍA CON PUERTO # 14</t>
  </si>
  <si>
    <t>SONDA DE PUNTA DIRIGIDA #14</t>
  </si>
  <si>
    <t>Kit ventury pediatrico</t>
  </si>
  <si>
    <t>POLIFARMA
LM INSTRUMENTS SA
GLOBAL HEALTH CARE
TELEFLEX</t>
  </si>
  <si>
    <t>Kit ventury adulto</t>
  </si>
  <si>
    <t>OXY MED
POLIFARMA
GLOBAL HEALTH CARE
TELEFLEX
GOTHAPLAST</t>
  </si>
  <si>
    <t>Canula traqueostomia 7.5 con balon, con cánula interna  DI 7.5 mm;  DE  (OD) 10.8  ± 0.5 mm; longitud 74 ± 1mm</t>
  </si>
  <si>
    <t>COVIDIEN COLOMBIA S.A
SHILEY</t>
  </si>
  <si>
    <t>Canula oxigeno pediatrica</t>
  </si>
  <si>
    <t>INTERSURGICAL
NUBENCO
GREATCARE
MEDEX
GLOBAL HEALTH CAREBIOPLAST-BIOLIFE
PLUSVITAL</t>
  </si>
  <si>
    <t>Canula oxigeno adulto</t>
  </si>
  <si>
    <t>LM INSTRUMENTS
MEDEX
WEST MED-USA
TELEFLEX
GLOBAL HEALTH CAREPLUSVITAL
BIOPLAST-BIOLIFE</t>
  </si>
  <si>
    <t>Canula de mayo/guedel 4.0  90mm</t>
  </si>
  <si>
    <t xml:space="preserve">GOLDEN CARE
MEDEX
NUBENCO
MALLINCKRODT
INTERSURGICAL
SUN MED
TELEFLEX
LIFE CARE SOLUTIONS SAS          </t>
  </si>
  <si>
    <t>Canula de mayo/guedel 0  50mm</t>
  </si>
  <si>
    <t>GOLDEN CARE
MEDEX
NUBENCO
MALLINCKRODT
INTERSURGICAL
SUN MED
TELEFLEX
LIFE CARE SOLUTIONS SAS   QUIRURGICOS LTDA</t>
  </si>
  <si>
    <t>Circuito anestesia jackson reach pediatr</t>
  </si>
  <si>
    <t xml:space="preserve">COVIDIEN COLOMBIA S.A  
MINERVA (PULMODINE)
DAR MALLINCKRODT
KING SYSTEMS
VITAL SIGNS
</t>
  </si>
  <si>
    <t>Humidificador</t>
  </si>
  <si>
    <t>TELEFLEX
L.M
G BARCO S A
GLOBAL HEALTH CARE</t>
  </si>
  <si>
    <t>Filtro intercambio calor y humedad</t>
  </si>
  <si>
    <t>LIM INSTRUMENS     MALLINCKRODT
KING SYSTEMS      INTERSURGICAL
DRAEGER
GLOBAL HEALTHCARE</t>
  </si>
  <si>
    <t>Tubo succion siliconizado 15metros</t>
  </si>
  <si>
    <t>LM INSTRUMENT</t>
  </si>
  <si>
    <t>Canula de mayo/guedel 5.0  100mm</t>
  </si>
  <si>
    <t>GOLDEN CARE
MEDEX
NUBENCO
MALLINCKRODT
INTERSURGICAL
SUN MED
TELEFLEX
LIFE CARE SOLUTIONS SAS          QUIRURGICOS LTDA</t>
  </si>
  <si>
    <t>Sonda de succion cerrada 16</t>
  </si>
  <si>
    <t>MINERVA TRADING COMPAÑIA LTDA
KIMBERLY-CLARK</t>
  </si>
  <si>
    <t>Mascara con colchon de aire adulto No. 7</t>
  </si>
  <si>
    <t>LIM INSTRUMENS   GOLDEN CARE
GLOBAL HEALTHCARE
LM INSTRUMENTS
VITAL SIGNS
TELEFLEX
INTERSURGICAL</t>
  </si>
  <si>
    <t>Canula traqueostomia 10.0 con balon, con canula interna  DI 10.0 mm;  DE  (OD) 13,5 ± 0.5 mm; longitud 100 ± 3mm</t>
  </si>
  <si>
    <t>PULMODYNE
COVIDIEN COLOMBIA S.A</t>
  </si>
  <si>
    <t>Canula traqueostomia 9.0 con balon, con cánula interna,  DI 9.0 mm;  DE  (OD) 12.5 ± 0.5 mm; longitud  82 mm ± 3mm</t>
  </si>
  <si>
    <t>SHYLEY
LM INSTRUMENTS SA</t>
  </si>
  <si>
    <t>Canula traqueostomia 8.0 con balon, con cánula interna   DI 8.0 mm;  DE  (OD) 11.2 ± 0.5 mm; longitud  77 ± 1mm</t>
  </si>
  <si>
    <t>SHYLEY
TRACOE MEDICAL
PULMODYNE
COVIDIEN COLOMBIA S.A</t>
  </si>
  <si>
    <t>Canula traqueostomia 7.0 con balon, con cánula interna   DI 7.0 mm;  DE  (OD) 10 ± 0.5 mm; longitud  68 ± 1mm</t>
  </si>
  <si>
    <t>SHYLEY
TRACOE MEDICA
VYGON COLOMBIA SA</t>
  </si>
  <si>
    <t>Kit micronebulizacion adulto</t>
  </si>
  <si>
    <t>WEST MED-USA
GLOBAL HEALTHCARE</t>
  </si>
  <si>
    <t>Manguera corrugada 30m</t>
  </si>
  <si>
    <t>LM INSTRUMENTS
TELEFLEX
GLOBAL HEALTHCAREBIOPLAST</t>
  </si>
  <si>
    <t>Incentivo inspiratorio</t>
  </si>
  <si>
    <t>LM INSTRUMENTS
DHD
GLOBAL HEALTHCARE
RESPIRANDO MEJOR
TELEFLEX-TRIFLOW</t>
  </si>
  <si>
    <t>Manguera corrugada 2m</t>
  </si>
  <si>
    <t>LM INSTRUMENTS</t>
  </si>
  <si>
    <t>Canula traqueostomia 8.5 con balon, con cánula interna D DI 8.5 mm;  DE  (OD) 12 ± 0.5 mm; longitud  79 ± 1mm</t>
  </si>
  <si>
    <t>SHYLEY                                            COVIDIEN COLOMBIA S.A</t>
  </si>
  <si>
    <t xml:space="preserve">CANULA DE TRAQUEOSTOMIA PEDIATRICA DIFERENTES MEDIDAS (fenestrada con o sin balon) </t>
  </si>
  <si>
    <t>PULMODYNE                                           COVIDIEN COLOMBIA S.A</t>
  </si>
  <si>
    <t>Mascara traqueostomia adulto</t>
  </si>
  <si>
    <t>TELEFLEX
  G BARCO S AGLOBAL HEALTHCARE</t>
  </si>
  <si>
    <t>Filtro intercambio calor y humedad pedia</t>
  </si>
  <si>
    <t>INTERSURGICAL                COVIDIEN COLOMBIA S.A       GLOBAL HEALTH CARE
DRAEGER</t>
  </si>
  <si>
    <t xml:space="preserve">Canula traqueostomia Pediatrica 4.0 con balón     DI 4.0 mm, DE (OD) 5.9 mm,  longitud 41 ± 0.5 mm </t>
  </si>
  <si>
    <t>TRACOE MEDICAL
PULMODYNE                        COVIDIEN COLOMBIA S.A</t>
  </si>
  <si>
    <t>Adaptador niple o racor</t>
  </si>
  <si>
    <t>CARDINAL HEALTH
LM INSTRUMENTS
GLOBAL HEALTHCARE
TELEFLEX
WEST MED-USA
 MMS MEDICAL SOLUTIONS SUPPLIER S.A.S</t>
  </si>
  <si>
    <t>Filtro prueba funcion pulmonar</t>
  </si>
  <si>
    <t>TELEFLEX 
 INSTRUMENTACION SA</t>
  </si>
  <si>
    <t>Kit micronebulizacion pediatrico</t>
  </si>
  <si>
    <t xml:space="preserve"> LM INSTRUMENTS
GLOBAL HEALTH CARE</t>
  </si>
  <si>
    <t>Mascara no reinhalacion</t>
  </si>
  <si>
    <t>TELEFLEX
LM INSTRUMENTS</t>
  </si>
  <si>
    <t>Guia para intubacion varios calibres</t>
  </si>
  <si>
    <t>MALLINCKRODT
UNOMEDICAL
GOLDEN CARE
COVIDIEN COLOMBIA S.A</t>
  </si>
  <si>
    <t>Canula traqueostomia 9.5 con balon,con cánula interna,  DI 9.5 mm;  DE  (OD) 12.5 ± 0.5 mm; longitud  82 mm ± 3mm</t>
  </si>
  <si>
    <t>SHYLEY
COVIDIEN COLOMBIA S.A</t>
  </si>
  <si>
    <t>Mascara laringea diferentes tamaños</t>
  </si>
  <si>
    <t>LMA
RP MEDICAS SA
INTERSURGICAL</t>
  </si>
  <si>
    <t>Filtro inspiratorio PB 840</t>
  </si>
  <si>
    <t>PURITAN BENNETT RA/FLEX          COVIDIEN COLOMBIA S.A</t>
  </si>
  <si>
    <t xml:space="preserve">Canula traqueostomia   5.5  con balon con cánula interna     reusable DI 5.5 mm;  DE  (OD)  7.7± 0.5 mm;  longitud  52 ± 1 mm </t>
  </si>
  <si>
    <t>Canula traqueostomia 6.0 con  balon  con cánula interna DI 6.0 mm;  DE  (OD) 8.3± 0.5  mm longitud  54 ± 1 mm</t>
  </si>
  <si>
    <t>SHYLEY
PULMODYNE
MINERVA MEDICAL SAS</t>
  </si>
  <si>
    <t>Nebulizador jet ventury</t>
  </si>
  <si>
    <t>TELEFLEX
HUDSON
LM INSTRUMENT
GLOBAL HEALTHCAREBIOPLAST</t>
  </si>
  <si>
    <t>INTERCAMBIADOR TUBO OROTRAQUEAL</t>
  </si>
  <si>
    <t>VBM
SUN MED 
LM INSTRUMENTS SA</t>
  </si>
  <si>
    <t>Mascara colchon de aire pediatrica No 2</t>
  </si>
  <si>
    <t>GOLDEN CARE
LM INSTRUMENTS SA
DRAEGER</t>
  </si>
  <si>
    <t>Mascara colchon de aire pediatrica No 4</t>
  </si>
  <si>
    <t>Mascara colchon de aire adulto No. 5</t>
  </si>
  <si>
    <t>Circuito anestesia coaxial adulto</t>
  </si>
  <si>
    <t>INTERSURGICAL
KING SYSTEMS
GLOBAL HEALTHCARE</t>
  </si>
  <si>
    <t>Circuito anestesia coaxial pediatrico</t>
  </si>
  <si>
    <t>KING SYSTEMS
GLOBAL HEALTHCARE
LM INSTRUMENT</t>
  </si>
  <si>
    <t>Guia 12F para intubacion</t>
  </si>
  <si>
    <t>Bolsa reservorio ambu adulto</t>
  </si>
  <si>
    <t>LM INSTRUMENTS
VBM</t>
  </si>
  <si>
    <t>Bolsa reservorio ambu pediatrico</t>
  </si>
  <si>
    <t>VBM
LM INSTRUMENTS SA</t>
  </si>
  <si>
    <t>Circuito respiratorio presion positiva</t>
  </si>
  <si>
    <t>TELEFLEX
G BARCO S A</t>
  </si>
  <si>
    <t>Canula traqueostomia medidas especiales</t>
  </si>
  <si>
    <t>RUSCH
LM INSTRUMENTS SA</t>
  </si>
  <si>
    <t>Introductor para mascara laringea Prosea</t>
  </si>
  <si>
    <t>LM INSTRUMENTS (INTERCAMBIADOR DE TUBO)</t>
  </si>
  <si>
    <t>Filtro espiratorio PB 840</t>
  </si>
  <si>
    <t>Canula de mayo/guedel 1.0  60mm</t>
  </si>
  <si>
    <t>GOLDEN CARE
MEDEX
NUBENCO
MALLINCKRODT
INTERSURGICAL
SUN MED
TELEFLEX
LIFE CARE SOLUTIONS SAS      WELL MEDICINE PRODUCTS SAS</t>
  </si>
  <si>
    <t>Canula de mayo/guedel 2.0  70mm</t>
  </si>
  <si>
    <t>GOLDEN CARE
MEDEX
NUBENCO
MALLINCKRODT
INTERSURGICAL
SUN MED
TELEFLEX
LIFE CARE SOLUTIONS SAS
WELL MEDICINE PRODUCTS SAS</t>
  </si>
  <si>
    <t>Canula traqueostomia 6.5  con balon, con cánula interna  DI 6.5 mm;  DE  (OD) 9.0 ± 0.5 mm; longitud  56 ± 1mm</t>
  </si>
  <si>
    <t>Filtro antibacterial Espirometria</t>
  </si>
  <si>
    <t>TELEFLEX</t>
  </si>
  <si>
    <t>Boquilla para espirometro</t>
  </si>
  <si>
    <t>CARDINAL HEALTH
CAREFUSION
INSTRUMENTACION SA</t>
  </si>
  <si>
    <t>Inhalocamara adulto</t>
  </si>
  <si>
    <t>BIOLIFE
BIOPLAST SA
DHD
GLOBAL HEALTH CARE</t>
  </si>
  <si>
    <t>Canula de mayo/guedel 3.0  80mm</t>
  </si>
  <si>
    <t>GOLDEN CARE
MEDEX
NUBENCO
MALLINCKRODT
INTERSURGICAL
SUN MED
TELEFLEX
LIFE CARE SOLUTIONS SAS
LM INSTRUMENTS SA</t>
  </si>
  <si>
    <t>Neumotacografos profiler DX</t>
  </si>
  <si>
    <t>MEDGRAPHICS                                      G BARCO S A</t>
  </si>
  <si>
    <t>Circuito difusion/volumenes profiler DX</t>
  </si>
  <si>
    <t>G.BARCO</t>
  </si>
  <si>
    <t>Boquilla goma adulto Profiler DX</t>
  </si>
  <si>
    <t>G BARCO                                       INSTRUMENTS                                     INSTRUMENTACION SA</t>
  </si>
  <si>
    <t>MASCARA FACIAL VENTI. NO INVASIVA ADAPTA</t>
  </si>
  <si>
    <t>FISHER &amp; PAYKEL 
 EQUITRONIC SA   
MINERVA
INTERSURGICAL
DRAEGER</t>
  </si>
  <si>
    <t>Circuito universal reut. vent. versamed</t>
  </si>
  <si>
    <t>KOO
 G BARCO S A</t>
  </si>
  <si>
    <t>Kit colector para 840</t>
  </si>
  <si>
    <t>DAR MALLINCKRODT         COVIDIEN COLOMBIA S.A</t>
  </si>
  <si>
    <t>Resucitador Manual adulto Reutilizable</t>
  </si>
  <si>
    <t>LM INSTRUMENT (VBM)
DRAEGER</t>
  </si>
  <si>
    <t>Filtro exhalatorio para ventilador avea</t>
  </si>
  <si>
    <t>VIASYS 
COVIDIEN COLOMBIA S.A</t>
  </si>
  <si>
    <t>Manguera lisa resucitador/extension oxig</t>
  </si>
  <si>
    <t>L.M
BIOPLAST SA
BIOLIFE</t>
  </si>
  <si>
    <t>Kit valvula exhalatoria vent versamed ad</t>
  </si>
  <si>
    <t>Canula traqueostomia anillada, extralarga con placa deslizante, que permita ajuste de  forma individual   esta canula se usa en casos especiales, en pacientes de cuellos muy robustos  y viene desde el numero 6 hasta el 10, se pide con balon si el paciente se va a ventilar y sin balon sino es ventilado</t>
  </si>
  <si>
    <t>RUSCH 
LM INSTRUMENTS SA</t>
  </si>
  <si>
    <t>Incentivo inspiratorio flujo pediatrico</t>
  </si>
  <si>
    <t>GLOBAL HEALTHCARE                  CARDINAL MEDICAL SAS</t>
  </si>
  <si>
    <t>Inhalocamara pediatrica</t>
  </si>
  <si>
    <t>BIOPLAST SA
DHD
LM INSTRUMENT (PORTEX)
GLOBAL HEALTH CARE</t>
  </si>
  <si>
    <t>Resucitador Manual pediatri desechable</t>
  </si>
  <si>
    <t>Sonda de succion cerrada 14</t>
  </si>
  <si>
    <t>KIMBERLY-CLARK
MINERVA MEDICAL SAS</t>
  </si>
  <si>
    <t>Sonda de succion cerrada 7</t>
  </si>
  <si>
    <t>Sonda de succion cerrada 6</t>
  </si>
  <si>
    <t>Mascara traqueostomia pediatrica</t>
  </si>
  <si>
    <t>TELEFLEX 
CARDINAL MEDICAL SASGLOBAL HEALTHCARE</t>
  </si>
  <si>
    <t>Guia para intubacion pediatrica</t>
  </si>
  <si>
    <t>GOLDEN CARE
COVIDIEN COLOMBIA S.A</t>
  </si>
  <si>
    <t>Circuito interno liso pediatrico</t>
  </si>
  <si>
    <t xml:space="preserve">L.M INSTRUMENTS S.A.
PRODUCTOS CLINICOS LTDA  
GLOBAL HEALTHCARE   </t>
  </si>
  <si>
    <t>OCLUSORES DE NARIZ</t>
  </si>
  <si>
    <t>INSTRUMENTS
DISEVEN SAS</t>
  </si>
  <si>
    <t>Circuito conex. canula alto flujo adulto</t>
  </si>
  <si>
    <t>EQUITRONIC S.A.
DRAEGER</t>
  </si>
  <si>
    <t>Canula de Alto Flujo Adulto</t>
  </si>
  <si>
    <t>Circuito adulto desec. ventilador Eagle</t>
  </si>
  <si>
    <t>COVIDIEN COLOMBIA S.A                    JOTA MEDICS SAS</t>
  </si>
  <si>
    <t>Circuito pediatr desec. ventilador Eagle</t>
  </si>
  <si>
    <t>DAR 
COVIDIEN COLOMBIA S.A</t>
  </si>
  <si>
    <t>Circuito silicon neonatal doble rama</t>
  </si>
  <si>
    <t>DRAEGER CLOMBIA S.A.</t>
  </si>
  <si>
    <t>Circuito silicon pediatrico doble rama</t>
  </si>
  <si>
    <t>DRAEGUER</t>
  </si>
  <si>
    <t>Circuito silicon ventilador Draeger</t>
  </si>
  <si>
    <t>DRAEGER CLOMBIA S.A.
LIFE CARE SOLUTIONS SAS</t>
  </si>
  <si>
    <t>Cánula de Alto Flujo Pediatrico</t>
  </si>
  <si>
    <t>Circuito conex. canula alto flujo pediat</t>
  </si>
  <si>
    <t>Circuitos compatibles Versamed  1 USO</t>
  </si>
  <si>
    <t>VERSAMED                                                  G BARCO S A</t>
  </si>
  <si>
    <t>Canula traqueostomia 3.0 FN</t>
  </si>
  <si>
    <t>TRACOE MEDICAL
PULMODYNE
SHYLEY
COVIDIEN COLOMBIA S.A</t>
  </si>
  <si>
    <t>Canula traqueostomia 3.5 FN</t>
  </si>
  <si>
    <t>Canula traqueostomia 4.0 FN</t>
  </si>
  <si>
    <t>Canula traqueostomia 4.5 FN</t>
  </si>
  <si>
    <t>Canula traqueostomia 5.0 FN</t>
  </si>
  <si>
    <t>Canula traqueostomia 5.5 FN</t>
  </si>
  <si>
    <t>Canula traqueostomia 6.0 FN</t>
  </si>
  <si>
    <t>Canula traqueostomia 6.5 FN</t>
  </si>
  <si>
    <t>Canula traqueostomia 7.0 FN</t>
  </si>
  <si>
    <t>Canula traqueostomia 7.5 FN CB</t>
  </si>
  <si>
    <t>Canula traqueostomia 8.0 FN</t>
  </si>
  <si>
    <t>Canula traqueostomia 8.5 FN</t>
  </si>
  <si>
    <t>Canula traqueostomia 9.0 FN</t>
  </si>
  <si>
    <t>Canula traqueostomia 9.5 FN</t>
  </si>
  <si>
    <t>Canula traqueostomia 10 FN</t>
  </si>
  <si>
    <t>Canula traqueostomia Pediatrica  3.0  con balón. DI  3.0mm   DE (OD) 4.5mm  longitud 39 ± 0.5 mm</t>
  </si>
  <si>
    <t xml:space="preserve">Canula traqueostomia Pediatrica 3.5  con balón    DI 3.5mm, DE (OD) 5.2 mm,  longitud 40 ± 0.5 mm </t>
  </si>
  <si>
    <t>Canula traqueostomia  pediatrica 4.5  con balón     DI 45mm;  DE  (OD)  6.5 mm longitud  42 ± 0.5 mm</t>
  </si>
  <si>
    <t>Mascara colchon de aire pediatrica No 1</t>
  </si>
  <si>
    <t>GLOBAL HEALTHCARE
DRAEGER</t>
  </si>
  <si>
    <t>Mascara colchon de aire pediatrica No 3</t>
  </si>
  <si>
    <t>Mascara colchon de aire adulto No 6</t>
  </si>
  <si>
    <t>Canula traqueostomia 7.5 sin balon,  con cánula interna  DI 7.5 mm;  DE  (OD) 10.8  ± 0.5 mm; longitud 74 ± 1mm</t>
  </si>
  <si>
    <t>SHILEY                                          COVIDIEN COLOMBIA S.A</t>
  </si>
  <si>
    <t>Canula traqueostomia 7.5 Fenestrada  sin balon, con cánula interna  DI 7.5 mm;  DE  (OD) 10.8  ± 0.5 mm; longitud 74 ± 1mm</t>
  </si>
  <si>
    <t>TRACOE MEDICAL
PULMODYNE       SHYLEY   COVIDIEN COLOMBIA S.A</t>
  </si>
  <si>
    <t>Canula traqueostomia 10.0 sin balon, con canula interna  DI 10.0 mm;  DE  (OD) 13,5 ± 0.5 mm; longitud 100 ± 3mm</t>
  </si>
  <si>
    <t xml:space="preserve">TRACOE MEDICAL
PULMODYNE       SHYLEY   COVIDIEN COLOMBIA S.A    </t>
  </si>
  <si>
    <t>Canula traqueostomia 10 Fenestrada sin balon, con canula interna  DI 10.0 mm;  DE  (OD) 13,5 ± 0.5 mm; longitud 100 ± 3mm</t>
  </si>
  <si>
    <t>Canula traqueostomia 9.5 sin balon, con cánula interna,  DI 9.5 mm;  DE  (OD) 12.5 ± 0.5 mm; longitud  82 mm ± 3mm</t>
  </si>
  <si>
    <t>Canula traqueostomia 9.5 Fenestrada, sin balon, con cánula interna,  DI 9.5 mm;  DE  (OD) 12.5 ± 0.5 mm; longitud  82 mm ± 3mm</t>
  </si>
  <si>
    <t>Canula traqueostomia 9.0 sin balon, con cánula interna,  DI 9.0 mm;  DE  (OD) 12.5 ± 0.5 mm; longitud  82 mm ± 3mm</t>
  </si>
  <si>
    <t>Canula traqueostomia 9.0 Fenestrada sin balon, con cánula interna,  DI 9.0 mm;  DE  (OD) 12.5 ± 0.5 mm; longitud  82 mm ± 3mm</t>
  </si>
  <si>
    <t>Canula traqueostomia 8.5 Fenestrada sin balon,  con cánula interna DI 8.5 mm;  DE  (OD) 12 ± 0.5 mm; longitud  79 ± 1mm</t>
  </si>
  <si>
    <t>Canula traqueostomia 8.5 sin balon,  con cánula interna D DI 8.5 mm;  DE  (OD) 12 ± 0.5 mm; longitud  79 ± 1mm</t>
  </si>
  <si>
    <t>Canula traqueostomia 8.0 sin balon,  con cánula interna   DI 8.0 mm;  DE  (OD) 11.2 ± 0.5 mm; longitud  77 ± 1mm</t>
  </si>
  <si>
    <t>SHYLEY
TRACOE MEDICAL
PULMODYNE                            COVIDIEN COLOMBIA S.A
LM INSTRUMENT S.A. (TRACOE)</t>
  </si>
  <si>
    <t>Canula traqueostomia 8.0 Fenestrada sin balon, con cánula interna   DI 8.0 mm;  DE  (OD) 11.2 ± 0.5 mm; longitud  77 ± 1mm</t>
  </si>
  <si>
    <t xml:space="preserve">TRACOE MEDICAL
PULMODYNE       SHYLEY               COVIDIEN COLOMBIA S.A                                                                                                                           </t>
  </si>
  <si>
    <t>Canula traqueostomia 7.0 sin balon, con cánula interna   DI 7.0 mm;  DE  (OD) 10 ± 0.5 mm; longitud  68 ± 1mm</t>
  </si>
  <si>
    <t>Canula traqueostomia 7.0 Fenestrada sin balon, con cánula interna   DI 7.0 mm;  DE  (OD) 10 ± 0.5 mm; longitud  68 ± 1mm</t>
  </si>
  <si>
    <t xml:space="preserve">TRACOE MEDICAL
PULMODYNE       SHYLEY               COVIDIEN COLOMBIA S.A  
LM INSTRUMENT S.A. (TRACOE)                                                                                                                         </t>
  </si>
  <si>
    <t>Canula traqueostomia 6.5 sin balon, con cánula interna  DI 6.5 mm;  DE  (OD) 9.0 ± 0.5 mm; longitud  56 ± 1mm</t>
  </si>
  <si>
    <t>Canula traqueostomia 6.5 Fenestrada sin balon, con cánula interna  DI 6.5 mm;  DE  (OD) 9.0 ± 0.5 mm; longitud  56 ± 1mm</t>
  </si>
  <si>
    <t xml:space="preserve">TRACOE MEDICAL
PULMODYNE
SHYLEY
COVIDIEN COLOMBIA S.A                                                                                                                           </t>
  </si>
  <si>
    <t>Canula traqueostomia 6.0 sin balon, con cánula interna, DI 6.0 mm;  DE  (OD) 8.3± 0.5  mm longitud  54 ± 1 mm</t>
  </si>
  <si>
    <t>Canula traqueostomia 6.0 Fenestrada sin balon, con cánula interna, DI 6.0 mm;  DE  (OD) 8.3± 0.5  mm longitud  54 ± 1 mm</t>
  </si>
  <si>
    <t xml:space="preserve">Canula traqueostomia 5.5 sin balon, con cánula interna      DI 5.5 mm;  DE  (OD)  7.7± 0.5 mm;  longitud  52 ± 1 mm </t>
  </si>
  <si>
    <t xml:space="preserve">Canula traqueostomia 5.5 Fenestrada sin balon,  con cánula interna      DI 5.5 mm;  DE  (OD)  7.7± 0.5 mm;  longitud  52 ± 1 mm </t>
  </si>
  <si>
    <t>Canula traqueostomia 5.0 Fenestrada   sin balon, con cánula interna, DI 5.0mm;  DE  (OD)  7.1 mm longitud  44 ± 0.5 mm</t>
  </si>
  <si>
    <t xml:space="preserve">TRACOE MEDICAL
LM INSTRUMENT S.A. (TRACOE)
PULMODYNE
SHYLEY
COVIDIEN COLOMBIA S.A                                                                                                                           </t>
  </si>
  <si>
    <t>Mascara facial ventila no invasiva pedia</t>
  </si>
  <si>
    <t>LM INSTRUMENTS SA
TELEFLEX
INTERSURGICAL</t>
  </si>
  <si>
    <t>Mascara facial ventilación no invasiva t</t>
  </si>
  <si>
    <t>Mascara talla s</t>
  </si>
  <si>
    <t>LM INSTRUMENTS SA
TELEFLEX
INTERSURGICAL
DRAEGER</t>
  </si>
  <si>
    <t>Circuito anes jackson reach balon 0.5 LT</t>
  </si>
  <si>
    <t>LM INSTRUMENTS SA(KING SYSTEMS)
DAR MALLINCKRODT
KING SYSTEMS
VITAL SIGNS</t>
  </si>
  <si>
    <t>Circuito anes jackson reach balon 1 LT</t>
  </si>
  <si>
    <t>LM INSTRUMENTS SA (KING SYSTEMS)
DAR MALLINCKRODT
KING SYSTEMS
VITAL SIGNS</t>
  </si>
  <si>
    <t>Circuito anes jackson reach balon 1.5 LT</t>
  </si>
  <si>
    <t>DAR MALLINCKRODT
KING SYSTEMS
VITAL SIGNS
COVIDIEN COLOMBIA S.A</t>
  </si>
  <si>
    <t>Circuito anes jackson reach balon 2 LT</t>
  </si>
  <si>
    <t>Canula Nasofaringea 20Fr de 5mm</t>
  </si>
  <si>
    <t>Canula Nasofaringea 22Fr de 5mm</t>
  </si>
  <si>
    <t>Canula Nasofaringea 24Fr</t>
  </si>
  <si>
    <t>Canula Nasofaringea 28Fr</t>
  </si>
  <si>
    <t>Canula Nasofaringea 30Fr</t>
  </si>
  <si>
    <t>Mascara no reinhalacion Pediatrica</t>
  </si>
  <si>
    <t>G BARCO S A
GLOBAL HEALTH CARE</t>
  </si>
  <si>
    <t>Mascara laringea desechable N.o 1.0</t>
  </si>
  <si>
    <t xml:space="preserve">VIMED SOLUCIONES MEDICAS SAS  </t>
  </si>
  <si>
    <t>Mascara laringea desechable N.o 1.5</t>
  </si>
  <si>
    <t>Mascara laringea desechable N.o 2.0</t>
  </si>
  <si>
    <t>Mascara laringea desechable N.o 2.5</t>
  </si>
  <si>
    <t>Mascara laringea desechable N.o 3.0</t>
  </si>
  <si>
    <t>Mascara laringea desechable N.o 4.0</t>
  </si>
  <si>
    <t>Mascara laringea desechable N.o 5.0</t>
  </si>
  <si>
    <t>Circuito desechable Versamed desechable</t>
  </si>
  <si>
    <t>IVENT CAREFUSION</t>
  </si>
  <si>
    <t>Canula  traqueo  flexibl  7.5mm  6un75r</t>
  </si>
  <si>
    <t>TELEFLEX MEDICAL COLOMBIA SAS</t>
  </si>
  <si>
    <t>Canula traqueo flexibl SB 9.0mm  9un90r</t>
  </si>
  <si>
    <t>Canula traqueo flexibl  SB 8.5mm  8un85r</t>
  </si>
  <si>
    <t>Canula traqueo flexibl  SB 8.0mm  7un80r</t>
  </si>
  <si>
    <t>Canula traqueo flexibl  SB 7.0mm 5un70r</t>
  </si>
  <si>
    <t>Canula traqueo flexibl  SB 10.0mm 10un10</t>
  </si>
  <si>
    <t>Canula traqueo 6.5 Fenestrada con  balon, con cánula interna  DI 6.5 mm;  DE  (OD) 9.0 ± 0.5 mm; longitud  56 ± 1mm</t>
  </si>
  <si>
    <t>CIRCUITO DESECHABLE AIRVO REF 900PT501 CAJ X 10</t>
  </si>
  <si>
    <t>CIRCUITO PED AIRVO REF 900PT531 CAJ X 10</t>
  </si>
  <si>
    <t>Canula traqueostomia 7.0 Fenestrada con balon, con cánula interna   DI 7.0 mm;  DE  (OD) 10 ± 0.5 mm; longitud  68 ± 1mm</t>
  </si>
  <si>
    <t>SHILEY-MEDTRONIC</t>
  </si>
  <si>
    <t>Canula traqueostomia 7.5 Fenestrada  con balon, con cánula interna  DI 7.5 mm;  DE  (OD) 10.8  ± 0.5 mm; longitud 74 ± 1mm</t>
  </si>
  <si>
    <t>Canula traqueostomia 8.0 Fenestrada con balon, con cánula interna   DI 8.0 mm;  DE  (OD) 11.2 ± 0.5 mm; longitud  77 ± 1mm</t>
  </si>
  <si>
    <t>Canula traqueostomia 8.5 Fenestrada con  balon,  con cánula interna DI 8.5 mm;  DE  (OD) 12 ± 0.5 mm; longitud  79 ± 1mm</t>
  </si>
  <si>
    <t>Canula traqueostomia 9.0 Fenestrada con balon, con cánula interna,  DI 9.0 mm;  DE  (OD) 12.5 ± 0.5 mm; longitud  82 mm ± 3mm</t>
  </si>
  <si>
    <t>Filtro neumo insuflador Marca Olympus</t>
  </si>
  <si>
    <t>olympus</t>
  </si>
  <si>
    <t>Canula mayo/guedel Siliconizada  0  50mm</t>
  </si>
  <si>
    <t>Canula mayo/guedel Siliconizada  No.1</t>
  </si>
  <si>
    <t>Canula mayo/guedel Siliconizada  No. 2</t>
  </si>
  <si>
    <t>Canula mayo/guedel Siliconizada  No. 3</t>
  </si>
  <si>
    <t>Canula mayo/guedel Siliconizada  No. 4</t>
  </si>
  <si>
    <t>Canula mayo/guedel Siliconizada  No. 5</t>
  </si>
  <si>
    <t>Espuma protectora del oclusor nasal</t>
  </si>
  <si>
    <t>CAREFUSION</t>
  </si>
  <si>
    <t>Clip oclusor nasal desechable terapia</t>
  </si>
  <si>
    <t>INSTRUMENTACION SA</t>
  </si>
  <si>
    <t>MASCARA LARINGEA REF 150020 BOL X 1 PROSEAL  (desechable)  NO 2</t>
  </si>
  <si>
    <t>PROSEAL</t>
  </si>
  <si>
    <t>MASCARA LARINGEA REF 150025 BOL X 1 PROSEAL (desechable)   No 2 1/2</t>
  </si>
  <si>
    <t>MASCARA LARINGEA PROSEAL  BOL X 1  (desechable) NO. 3</t>
  </si>
  <si>
    <t>MASCARA LARINGEA PROSEAL  BOL X 1  (desechable)   NO. 4</t>
  </si>
  <si>
    <t>MASCARA LARINGEA PROSEAL  BOL X 1  (desechable) .  NO. 5</t>
  </si>
  <si>
    <t>Resucitador Manual Ped LMI86</t>
  </si>
  <si>
    <t>Resucitador Manual Pediatrico</t>
  </si>
  <si>
    <t>Resucitador Manual Adulto LMI86</t>
  </si>
  <si>
    <t>Sistema cerrado de Aspiracion Tra 14Fr</t>
  </si>
  <si>
    <t>HALYARD HEALTH</t>
  </si>
  <si>
    <t>Filtro Antibacterial Alta eficiencia COV</t>
  </si>
  <si>
    <t xml:space="preserve">INTERSURGICAL               </t>
  </si>
  <si>
    <t>Circuito doble rama Neonatal MP02608 Dra</t>
  </si>
  <si>
    <t>DRAGUER</t>
  </si>
  <si>
    <t>Circuito ventilador 15 " pediatrico R100</t>
  </si>
  <si>
    <t>CIRCUITO VENTILADOR 22" ADULTO R100</t>
  </si>
  <si>
    <t>Circuito doble rama Neonatal MP02607 Dra</t>
  </si>
  <si>
    <t>Dextrosa 5% en agua destilada 500ml</t>
  </si>
  <si>
    <t>FRESENIUS
GRUFARMA
BAXTER</t>
  </si>
  <si>
    <t>Dextrosa 10% en agua destilada 500ml</t>
  </si>
  <si>
    <t>FRESENIUS
BAXTER</t>
  </si>
  <si>
    <t>Dextrosa 5% en solucion salina 500ml</t>
  </si>
  <si>
    <t>Agua esteril 3000ml</t>
  </si>
  <si>
    <t>Solucion Ringer 500ml</t>
  </si>
  <si>
    <t xml:space="preserve">FRESENIUS
BAXTER                                                             PISA FARMACEUTICA DE COLOMBIA S.A.     </t>
  </si>
  <si>
    <t>Lactato Ringer 500ml</t>
  </si>
  <si>
    <t xml:space="preserve">FRESENIUS
BAXTER                                GRUPOFARMA    </t>
  </si>
  <si>
    <t>Lactato Ringer 1000ml</t>
  </si>
  <si>
    <t xml:space="preserve">FRESENIUS
BAXTER   </t>
  </si>
  <si>
    <t>Solucion salina 0.9% 500ml</t>
  </si>
  <si>
    <t xml:space="preserve">FRESENIUS
GRUFARMA
BAXTER       </t>
  </si>
  <si>
    <t>Manitol 20% 500mL</t>
  </si>
  <si>
    <t>Solucion salina 0.9% 250ml</t>
  </si>
  <si>
    <t>Agua esteril 500ml</t>
  </si>
  <si>
    <t>Dextrosa 5% en agua destilada 250ml</t>
  </si>
  <si>
    <t>Solucion salina 0.9% 1000ml</t>
  </si>
  <si>
    <t xml:space="preserve">BAXTER       </t>
  </si>
  <si>
    <t>Dextrosa 50% en agua destilada 500ml</t>
  </si>
  <si>
    <t>Glicina 1.5% 3000ml</t>
  </si>
  <si>
    <t>Sodio fosfato mono-dibasico Enema 133ml</t>
  </si>
  <si>
    <t>BAXTER                                     TECNOQUIMICAS SA</t>
  </si>
  <si>
    <t>Solucion dialisis peritoneal 1.5% 2500ml</t>
  </si>
  <si>
    <t>Solucion salina 0.9% 100ml</t>
  </si>
  <si>
    <t>Solucion salina 0.9% 50ml</t>
  </si>
  <si>
    <t>Solucion anticoagulante 500-750ml</t>
  </si>
  <si>
    <t>FENWAL                                                             HOSPITAL QUALITY TRANSFUSION THERAPIES SASFRESENIUS KABI S.A.S</t>
  </si>
  <si>
    <t>Sustituto de plasma 500ml</t>
  </si>
  <si>
    <t>ECOFLAC PLUS     DELTASELECT GMBH ALEMANIA FEPARVI
BRAUN TETRASPAN
FRESENIUS KABI
PROCLIN PHARMA                                 BBRAUN                                                             AMAREY</t>
  </si>
  <si>
    <t>Solucion aditiva PAS 500ml</t>
  </si>
  <si>
    <t>TERUMOFRESENIUS KABI S.A.S</t>
  </si>
  <si>
    <t>Solucion anticoagulante 1000ml</t>
  </si>
  <si>
    <t>BAXTER                                                         HOSPITAL QUALITY TRANSFUSION THERAPIES SAS</t>
  </si>
  <si>
    <t>Solucion dialisis peritoneal 1.5% 5000ml</t>
  </si>
  <si>
    <t>Solucion Salina 0.9% 500ml Frasco Viaflex</t>
  </si>
  <si>
    <t>QUIBI</t>
  </si>
  <si>
    <t>Solucion dialisis peritoneal 4.25%2500ml</t>
  </si>
  <si>
    <t>BAXTER        FRESENIUS</t>
  </si>
  <si>
    <t>Viaflo Plasmalyte 500ml (pH 7,4) sol</t>
  </si>
  <si>
    <t xml:space="preserve">LABORATORIOS BAXTER SA  </t>
  </si>
  <si>
    <t>Dextrosa 5% en agua destilada 100ml</t>
  </si>
  <si>
    <t>baxter</t>
  </si>
  <si>
    <t>BOTON LARINGEO</t>
  </si>
  <si>
    <t xml:space="preserve">KIMBERLI                                                 </t>
  </si>
  <si>
    <t>Bolsa nutricion parenteral 3 vias 1L EVA</t>
  </si>
  <si>
    <t>FRESENIUS
B BRAUN MEDICAL S.A.
BAXTER</t>
  </si>
  <si>
    <t>Bolsa nutricion parenteral 3 vias 3L EVA</t>
  </si>
  <si>
    <t>B BRAUN MEDICAL S.A.
BAXTER
FRESENIUS
VICTUS</t>
  </si>
  <si>
    <t>Sonda punta de tungsteno 12</t>
  </si>
  <si>
    <t>KENDALL                                        COVIDIEN COLOMBIA S.A</t>
  </si>
  <si>
    <t>Equipo nutricion enteral doble bolsa</t>
  </si>
  <si>
    <t>ABBOTT
KANGARDO                                          BAXTER</t>
  </si>
  <si>
    <t>Sonda punta de tungsteno 8</t>
  </si>
  <si>
    <t>VICTUS
KENDALL                                    COVIDIEN COLOMBIA S.A</t>
  </si>
  <si>
    <t>Bolsa nutricion parenteral 2 vias 1L EVA</t>
  </si>
  <si>
    <t>B BRAUN MEDICAL S.A.
BAXTER
FRESENIUS KABI
VICTUS</t>
  </si>
  <si>
    <t>Bolsa nutricion enteral gavaje 1,5L</t>
  </si>
  <si>
    <t>HOSPIRA                                                     LABORATORIOS BAXTER SA</t>
  </si>
  <si>
    <t>SONDA NASOYEYUNAL  C DESCOMPRESIÓN GAST</t>
  </si>
  <si>
    <t xml:space="preserve"> COVIDIEN COLOMBIA S.A      </t>
  </si>
  <si>
    <t>Chupo para formula liquida lactea para n</t>
  </si>
  <si>
    <t>CELFUTURO Y CIA SAS</t>
  </si>
  <si>
    <t>Bolsa nutricion parenteral 1via 1/2L EVA</t>
  </si>
  <si>
    <t>Bolsa nutrici parenteral 1 via 250ml EVA</t>
  </si>
  <si>
    <t>Lamina portaobjeto 26x76x50 banda mate</t>
  </si>
  <si>
    <t>QUIMED</t>
  </si>
  <si>
    <t>Alcohol etilico absoluto frasco 2.5L</t>
  </si>
  <si>
    <t xml:space="preserve">ANNAR DIAGNOSTICA IMPORT S.A.S   </t>
  </si>
  <si>
    <t>Lanceta glucometria</t>
  </si>
  <si>
    <t>BIOLORE LTDA                                                 
QUINBERLAB S A                                                 
BAYER S.A.                                      ABBOTT LABORATORIES DE COLOMBI</t>
  </si>
  <si>
    <t>LANCETAS AUTOMATICAS ACCU-CHEK ROCHE SAF</t>
  </si>
  <si>
    <t xml:space="preserve">ROCHE  </t>
  </si>
  <si>
    <t>DIPIRIDAMOL AMPOLLA X 10 MG. (PERSANTIN)</t>
  </si>
  <si>
    <t xml:space="preserve">BOEHRINGER                                     COMERCIALIZADORA DE MATERIAL CIENTIFICO E INDUSTRIAL COMCI LTDA      </t>
  </si>
  <si>
    <t>TUBO DE ENSAYO DE 13X1OO EN VIDRIO</t>
  </si>
  <si>
    <t xml:space="preserve">KRAMER                                                                                         EQUIMED LIMITADA                            BECTON DICKINSON DE COLOMBIA LTDA                                                                         </t>
  </si>
  <si>
    <t>Dimetilsulfóxido x 10 mL para uso humano</t>
  </si>
  <si>
    <t>HB SUPPLIER
BIOINSTRUMENTAL                    EXPERT INGENIERIA &amp; INSTRUMENTOS SAS</t>
  </si>
  <si>
    <t>Filtro deleucocitar plaquetas</t>
  </si>
  <si>
    <t>HOSPITAL QUALITY TRANSFUSION THERAPIES SAS</t>
  </si>
  <si>
    <t>Filtro deleucocitar globulos rojos</t>
  </si>
  <si>
    <t>Bolsa criopreservacion 500ml</t>
  </si>
  <si>
    <t>ORIGEN BIOMEDICAL                         HB SUPLIER SA</t>
  </si>
  <si>
    <t>Bolsa transfer 300ml</t>
  </si>
  <si>
    <t>Kit procesa ceulas madre Desco CS600.1</t>
  </si>
  <si>
    <t>BPL MEDICAL SAS</t>
  </si>
  <si>
    <t>Kit procesa ceulas madre congel CS430.1</t>
  </si>
  <si>
    <t>Linea para inyeccion de DMSO</t>
  </si>
  <si>
    <t>DMSO Criopreser celulas madre,cordon um</t>
  </si>
  <si>
    <t>KIT Criopreservación Médula 500ml Cryo</t>
  </si>
  <si>
    <t>Marco de 4 posiciones para cassetes de b</t>
  </si>
  <si>
    <t>Bolsa criopres segundo empa Wrap 500ml</t>
  </si>
  <si>
    <t>Kit plasma feresis</t>
  </si>
  <si>
    <t xml:space="preserve">COLOMBIAN MEDICARE SAS  </t>
  </si>
  <si>
    <t>Frasco plastico para muestra de orina</t>
  </si>
  <si>
    <t>BIOPLAST SA</t>
  </si>
  <si>
    <t>PRUEBA DE EMBARAZO</t>
  </si>
  <si>
    <t>SUMINISTROS CLINICOS ISLA S.A.</t>
  </si>
  <si>
    <t>ISOPOS PARA PRUEBA DE LUMINOMETRIA paquete por 10 unidades</t>
  </si>
  <si>
    <t>LABORATORIOS WACOL S.A.</t>
  </si>
  <si>
    <t>KIT PARA TOMA DE CITOLOGIA CERVICOUTERIN</t>
  </si>
  <si>
    <t>IMCOLMEDICA S.A.</t>
  </si>
  <si>
    <t>Filtros estériles individuales 0.22 Mic</t>
  </si>
  <si>
    <t>QUINBERLAB S A    PURIFICACION Y ANALISIS DE FLUIDO</t>
  </si>
  <si>
    <t>Frasco  vidro ambar 30ml tapa seguridad</t>
  </si>
  <si>
    <t>DISTRIBUIDORA LA FLORIDA DISTRIBUIDORA CORDOBA</t>
  </si>
  <si>
    <t>Papel termico impresora GeBe Serigrafia</t>
  </si>
  <si>
    <t>MATACHANA  JOHNSON &amp; JOHNSO</t>
  </si>
  <si>
    <t>Papel imprsora CBM 920</t>
  </si>
  <si>
    <t>MATACHANA                                 ARROW MEDICAL DE OCCIDENTE SA</t>
  </si>
  <si>
    <t>Cinta Impresora CBM 920-40 PURPURA</t>
  </si>
  <si>
    <t>Guantes de nitrilo talla M caja</t>
  </si>
  <si>
    <t>KIMBERLY-CLARK
ALFA SAFE
PORTEX
ETERNA
KRAMER - TOP GLOVE                         ALFA TRADING
MEDI BROKERS (INPUTS BROKERS CARDINAL HEALTH)</t>
  </si>
  <si>
    <t>GUANTES NITRILO TALLA SURTIDA</t>
  </si>
  <si>
    <t>PRECISION                                    ALFA TRADING</t>
  </si>
  <si>
    <t>GUANTES DE NITRILO TALLA S</t>
  </si>
  <si>
    <t>KIMBERLY-CLARK
ALFA SAFE
PORTEX
ETERNA
KRAMER - TOP GLOVE
PRECISION
MEDI BROKERS (INPUTS BROKERS CARDINAL HEALTH)</t>
  </si>
  <si>
    <t>Protector ocular autoadhesivo (parche)</t>
  </si>
  <si>
    <t>Cubrebotas par</t>
  </si>
  <si>
    <t>NUBENCO 
MAINCO SAS
ALFA SAFE</t>
  </si>
  <si>
    <t>Tapaboca desechabl dos capas , tiras ama</t>
  </si>
  <si>
    <t>PRODUCTOS DE COLOMBIA LTDA / PROASEPSIS LTDA
3 M
GLOBAL HEALTHCARE
LIFE CARE SOLUTIONS SAS
ALFA SAFE
NORSTRAY &amp; NUARTBIOPLAS (BIOLIFE)</t>
  </si>
  <si>
    <t>Gorro tipo oruga50GR contorno 50 - 60cm</t>
  </si>
  <si>
    <t>MAINCO                                                                                            
MEDISPO
ALFA TRADING</t>
  </si>
  <si>
    <t>Blusa desechable No esteril  40g Pu algo</t>
  </si>
  <si>
    <t xml:space="preserve">UNION MEDICAL
INCOMEDIS
MAINCO
DESECHABLES MEDICOS SAS       </t>
  </si>
  <si>
    <t>Blusa desechable antifluido</t>
  </si>
  <si>
    <t xml:space="preserve">INCOMEDIS
MAINCO
UNION MEDICAL
DESECHABLES MEDICOS SAS </t>
  </si>
  <si>
    <t>Tapaboca cola de pato</t>
  </si>
  <si>
    <t>KIMBERLY-CLARK
3M</t>
  </si>
  <si>
    <t>Tapaboca con vicera</t>
  </si>
  <si>
    <t>KIMBERLY
DHIGIENEEE 
UNION MEDICAL S.A.</t>
  </si>
  <si>
    <t>Vestido quirurgico para cirujano</t>
  </si>
  <si>
    <t>MAINCO
NICHOLLS
INCOMEDIS
UNION MEDICAL
DESECHABLES MEDICOS SAS DESMEDICOS SAS</t>
  </si>
  <si>
    <t>Sabana desechable 1.90x70cm 35g azul</t>
  </si>
  <si>
    <t>UNION MEDICAL
INCOMEDIS
GOTHAPLAST    TWITY  S.A (TWITY)</t>
  </si>
  <si>
    <t>Kit de mortaja</t>
  </si>
  <si>
    <t>INCOMEDIS
UNION MEDICAL</t>
  </si>
  <si>
    <t>Paquete general</t>
  </si>
  <si>
    <t>UNION MEDICAL</t>
  </si>
  <si>
    <t>Paquete de biopsia</t>
  </si>
  <si>
    <t>INCOMEDIS
UNION MEDICAL S.A.</t>
  </si>
  <si>
    <t>Rollo papel para camilla 0.45 x 0.5 m</t>
  </si>
  <si>
    <t>MAINCO HEALTH CARE SAS</t>
  </si>
  <si>
    <t>Paquete estéril para angiografi Ref:1022</t>
  </si>
  <si>
    <t>UNION MEDICAL S.A.</t>
  </si>
  <si>
    <t>Campo quirurgico para laparoscopia II</t>
  </si>
  <si>
    <t>UCI PHARMA</t>
  </si>
  <si>
    <t>Bata Qx alto riesgo Folidres Re: 9921925</t>
  </si>
  <si>
    <t>Babero desechable para odontologia adult</t>
  </si>
  <si>
    <t>UNION MEDICAL
INCOMEDIS
PAUL MARTAHANN AG
MAINCO
HARTMANN
DESECHABLES MEDICOS SAS       DESMEDICOS SAS
DHIGIENEEEL</t>
  </si>
  <si>
    <t>PAQUETE DESECHABLE PARA CADERA  REF: 29187 REEMPLAZO DE CADERA</t>
  </si>
  <si>
    <t>PAQUETE UNIVERSA REF: 29107  SUGAR</t>
  </si>
  <si>
    <t>CONVERTORS</t>
  </si>
  <si>
    <t>PAQUETE DESECHABLE EXTREMIDAD INFERIOR REF: 59180 (AMPUTACIÓN,REEMPLAZO DE RODILLA, FEMUR Y TIBIA)</t>
  </si>
  <si>
    <t>PAQUETE DESECHABLE ORTOPEDIA UNIVARSAL REF: 29181  (CIRUGIA DE PIE Y MIEMBRO INFERIOR , TIBIA)</t>
  </si>
  <si>
    <t>BATA DESECHABLE POLIREFORZADA ESTERIL REF: 9010  ( NIVEL AAMI 4 CON BARRERAE VIRAL E IMPERMEABLE)</t>
  </si>
  <si>
    <t>Campo para gluteo recol fluid ref : 8486</t>
  </si>
  <si>
    <t>Campo en U con adhesivos Ref:8475</t>
  </si>
  <si>
    <t>Kit de mortaja Adulto (sabanas,manilla )</t>
  </si>
  <si>
    <t>INCOMEDIS</t>
  </si>
  <si>
    <t>Kit de mortaja Pediat (sabanas,manilla )</t>
  </si>
  <si>
    <t>POLAINA O LEGGIS REF:8421 ( LITOTOMIA -SUGAR BAKER)</t>
  </si>
  <si>
    <t>CARDINAL HEALTH</t>
  </si>
  <si>
    <t> 20080940</t>
  </si>
  <si>
    <t xml:space="preserve">PENTAX"tubo flexible para limpieza del canal en el interior de un endoscopio, desechable, no esteril, con cepillo en sus dos extremos, tip redondeado para evitar danos en los canales delos endoscopios." UND Ref.345EBL </t>
  </si>
  <si>
    <t>10080770 </t>
  </si>
  <si>
    <t>Nefopam Clorhidrato 20mg /2ml</t>
  </si>
  <si>
    <t>AMAREY NOVA MEDICAL</t>
  </si>
  <si>
    <t>20040947 </t>
  </si>
  <si>
    <t>GUIA CATETER ENVOY 5F ID 056</t>
  </si>
  <si>
    <t>ELEMENTOS Y AGENTES DE ESTERILIZACIÓN  Y ROPA DESECHABLE</t>
  </si>
  <si>
    <t>CURACIONES</t>
  </si>
  <si>
    <t>DISPOSITIVOS MEDICOS (ELEMENTOS MEDICOQUIRURGICOS)</t>
  </si>
  <si>
    <t>ELEMENTOS DE  TERAPIA RESPIRATORIA</t>
  </si>
  <si>
    <t>SUTURAS</t>
  </si>
  <si>
    <t>IMAGENOLOGIA, MEDULA OSEA, VIAS ALTAS Y BAJAS</t>
  </si>
  <si>
    <t>ENFERMERIA</t>
  </si>
  <si>
    <t>FARMACIA</t>
  </si>
  <si>
    <t>TERAPIA</t>
  </si>
  <si>
    <t>ESTERILIZACION</t>
  </si>
  <si>
    <t>SALAS CX</t>
  </si>
  <si>
    <t>TERAPIA- ENFERMERIA</t>
  </si>
  <si>
    <t>ENFERMERIA- SALAS CX</t>
  </si>
  <si>
    <t>ENFERMERIA- ODONTOLOGIA</t>
  </si>
  <si>
    <t>ENFERMERIA-ODONTOLOGIA</t>
  </si>
  <si>
    <t>GINECOLOGIA</t>
  </si>
  <si>
    <t>RADIOLOGIA</t>
  </si>
  <si>
    <t>ENFERMERIA-</t>
  </si>
  <si>
    <t>VALVULA TAPON BIOPSIA REF: FOV -DV7 EBUS ES
 Ebus</t>
  </si>
  <si>
    <t>BANCO DE SANGRE</t>
  </si>
  <si>
    <t>LIQUIDOS</t>
  </si>
  <si>
    <t>BANCO SANGRE</t>
  </si>
  <si>
    <t>CONSULTAS ( UROLOGIA)</t>
  </si>
  <si>
    <t>TAMO</t>
  </si>
  <si>
    <t>SALAS CX Y ENFERMERIA</t>
  </si>
  <si>
    <t xml:space="preserve">ESTERILIZACION </t>
  </si>
  <si>
    <t>GASTRO</t>
  </si>
  <si>
    <t>SALAS DE CIRUGIA</t>
  </si>
  <si>
    <t>SALAS CX/RADIOLOGIA</t>
  </si>
  <si>
    <t>CONSULTA</t>
  </si>
  <si>
    <t>UROLOGIA (CONSULTAS)</t>
  </si>
  <si>
    <t>BIOMEDICA- ENFERMERIA</t>
  </si>
  <si>
    <t>RADIOFARMACIA</t>
  </si>
  <si>
    <t>HEMATOLOGIA</t>
  </si>
  <si>
    <t>GINECOLOGIA ( CONCEPCION)</t>
  </si>
  <si>
    <t>CONSULTAS ( CONCEPCION)</t>
  </si>
  <si>
    <t>TERAPIA ENTEROSTOMAL ( CONCHITA)</t>
  </si>
  <si>
    <t>INFECCIONES</t>
  </si>
  <si>
    <t>CONSULTA (GINECO)</t>
  </si>
  <si>
    <t>LABORATORIO</t>
  </si>
  <si>
    <t>CONSULTAS ( GINECO)</t>
  </si>
  <si>
    <t>SALAS CX- TERAPIA</t>
  </si>
  <si>
    <t>NUTRICION</t>
  </si>
  <si>
    <t>PATOLOGIA</t>
  </si>
  <si>
    <t>MEDICINA NUCLEAR</t>
  </si>
  <si>
    <t>Gel abrasivo tubo 4 oz</t>
  </si>
  <si>
    <t>GRUPO 8 - CURACIONES</t>
  </si>
  <si>
    <t>GRUPO  9  -  DISPOSITIVOS MEDICOS (ELEMENTOS MEDICOQUIRURGICOS)</t>
  </si>
  <si>
    <t>GRUPO  10  - ELEMENTOS DE  TERAPIA RESPIRATORIA</t>
  </si>
  <si>
    <t>GRUPO  11   -  ELEMENTOS Y AGENTES DE ESTERILIZACIÓN  Y ROPA DESECHABLE</t>
  </si>
  <si>
    <t>GRUPO  12  -  IMAGENOLOGIA, MEDULA OSEA, VIAS ALTAS Y BAJAS</t>
  </si>
  <si>
    <t>GRUPO   13  -  LIQUIDOS</t>
  </si>
  <si>
    <t>GRUPO  14  -  MEDICAMENTOS</t>
  </si>
  <si>
    <t>GRUPO   15  -  SUTURAS</t>
  </si>
  <si>
    <t xml:space="preserve">ANEXO No 3 </t>
  </si>
  <si>
    <t>LISTADO DE MUESTRAS REQUERIDAS</t>
  </si>
  <si>
    <t>GRUPO 2 - ELEMENTOS Y SOLUCIONES GRUPO REACTIVOS</t>
  </si>
  <si>
    <t xml:space="preserve">No. DE ITEM </t>
  </si>
  <si>
    <t>CODIGO UNSPSC</t>
  </si>
  <si>
    <t xml:space="preserve">CODIGO  SAP - INC </t>
  </si>
  <si>
    <t>TEXTO BREVE DEL MATERIAL</t>
  </si>
  <si>
    <t xml:space="preserve">UNIDAD DE MEDIDA </t>
  </si>
  <si>
    <t xml:space="preserve">UNIDAD REQUERIDA   </t>
  </si>
  <si>
    <t>41121700</t>
  </si>
  <si>
    <t>Crioviales de 2.0 ml estériles tapa rosca</t>
  </si>
  <si>
    <t>LA MINIMA REQUERIDA PARA EVALUAR</t>
  </si>
  <si>
    <t>Tubo plastico al vacio con gel de  5ml caja 100 unidades</t>
  </si>
  <si>
    <t>41121800</t>
  </si>
  <si>
    <t>CUBETAS DETERMINACION HEMOGLOBINA X 200</t>
  </si>
  <si>
    <t>LABORATORIO CLINICO</t>
  </si>
  <si>
    <t>ACEITE INMERSION x 500 CC.PARA MICROSCOPIA - VISCOCIDAD 100-120</t>
  </si>
  <si>
    <t>LAB CLINICO</t>
  </si>
  <si>
    <t>Tubo plastico al vacio tapa lila 4ml/5ml</t>
  </si>
  <si>
    <t>Aguja para toma multiple al vacio</t>
  </si>
  <si>
    <t>LAMINILLA CUBRE OBJETOS 22X22mmx100 UN</t>
  </si>
  <si>
    <t>PUNTAS AMARILLAS 0-200 UL X 500 UN ESTERILES</t>
  </si>
  <si>
    <t>PAPEL TERMOSENSIBLE</t>
  </si>
  <si>
    <t>TUBO PLASTICO DE 12 X 75 CON TAPA 5 MM (FALCON) CAJA X 1000 UNIDADES</t>
  </si>
  <si>
    <t>TUBOS EPPENDORF 1.5ML STANDARD X 500 ESTERILES</t>
  </si>
  <si>
    <t>PIPETA PASTEUR DE 1ML BOLSA X 500</t>
  </si>
  <si>
    <t>Indicador biologico para lectura rapida y esterilizacion  con vapor.</t>
  </si>
  <si>
    <t>CONTROL EXTERNO TODAS SECCIONES LAB</t>
  </si>
  <si>
    <t>GENERADOR DE ANAEROBIOSIS PARA EMPAQUE INDIVIDUAL (PEQUEÑO) CAJA x 20</t>
  </si>
  <si>
    <t>IDENTIFICACION GALACTOMANANO ASPERGILLUS</t>
  </si>
  <si>
    <t>LAMINA MULTIPLE ORINA X 100 UX10 BOLSILL</t>
  </si>
  <si>
    <t>PAPEL INDICADOR pH 0-14 X 100 UNIDADES</t>
  </si>
  <si>
    <t>PRODUCTOS DE DEGRADACION FIBRINOGENO</t>
  </si>
  <si>
    <t>PRUEBA DE EMBARAZO CAJA</t>
  </si>
  <si>
    <t>SELENITO CALDO CAJA x 10 tubos</t>
  </si>
  <si>
    <t>TUBO GRADUADO PLASTICO CONICO ORINA</t>
  </si>
  <si>
    <t>ASA DESECHABLE DE 10 uL</t>
  </si>
  <si>
    <t>CROMOGRANINA "A" KIT X 96 PRUEBAS</t>
  </si>
  <si>
    <t>LAMINA QC COLORACION DE MICOBACTERIUM X 10</t>
  </si>
  <si>
    <t>LAMINA QC COLORACION DE GRAM x 10</t>
  </si>
  <si>
    <t>MEDIO DE TRANSPORTE DE CULTIVO x 50</t>
  </si>
  <si>
    <t>VDRL TEST CON CONTROLES x 200 DETERMINACIONES</t>
  </si>
  <si>
    <t>DETERMINACION SANGRE OCULTA  CAJA X 50 DETERMINACIONES</t>
  </si>
  <si>
    <t>TUBO PLASTICO AL VACIO TAPA AZUL CON CITRATO DE SODIO 1.8 ML caja x 100 UDS</t>
  </si>
  <si>
    <t>SENSIDISCO MEROPENEM CARTUCHO X 50 DISCOS</t>
  </si>
  <si>
    <t>CT</t>
  </si>
  <si>
    <t>TUBOS PEDIATRICOS PARA QUIMICA CON GEL CAJA X 100 UNIDADES</t>
  </si>
  <si>
    <t>TUBOS PEDIATRICOS PARA CUADROS HEMATICOS CAJA X 100 UNIDADES</t>
  </si>
  <si>
    <t>CEPA ATCC  E COLI 25922 LIOFILIZADO</t>
  </si>
  <si>
    <t>CEPA ATCC  PSEUDOMONA AEURIGINOSA 27853 LIOFILIZADO</t>
  </si>
  <si>
    <t>CEPA ATCC STAPHYLOCCCUS AUREUS  29213 LIOFILIZADO</t>
  </si>
  <si>
    <t>CEPA ATCC STAPHYLOCCCUS AUREUS 25923 LIOFILIZADO</t>
  </si>
  <si>
    <t>CEPA ATCC ENTEROCOCCUS FAECALIS 51299 LIOFILIZADO</t>
  </si>
  <si>
    <t>CEPA ATCC  KLEBSIELLA PNEUMONIAE 700603 LIOFILIZADO</t>
  </si>
  <si>
    <t>CEPA ATCC  KLEBSIELLA PNEUMONIAE 1706 LIOFILIZADO</t>
  </si>
  <si>
    <t>CEPA ATCC  KLEBSIELLA PNEUMONIAE 1705 LIOFILIZADO</t>
  </si>
  <si>
    <t>CEPA ATCC CANDIDA TROPICALIS 750 LIOFILIZADO</t>
  </si>
  <si>
    <t>CEPA ATCC CANDIDA KRUSEI 6258 LIOFILIZADO</t>
  </si>
  <si>
    <t>CEPA ATCC CANDIDA PARASILOPSIS 22019 LIOFILIZADO</t>
  </si>
  <si>
    <t>CEPA ATCC CANDIDA ALBICANS 90028 LIOFILIZADO</t>
  </si>
  <si>
    <t>CEPA ATCC KLEBSIELLA PNEUMONIAE BAA 2146</t>
  </si>
  <si>
    <t>CEPA ATCC  ENTEROCOCCUS FAECALIS 29212</t>
  </si>
  <si>
    <t>COLORANTE INDICADOR DE AZUCARES REDUCTORES X 100 VIALES</t>
  </si>
  <si>
    <t>EQUIPO ALADO PARA VENOPUNCION X 50 PIEZAS</t>
  </si>
  <si>
    <t>TUBOS PLASTICOS DE 1.5 ML CON TAPA</t>
  </si>
  <si>
    <t>DEXTROSA ANHIDRIDA (GLUCOTEST LIQUIDO) LISTA PAR SU USO</t>
  </si>
  <si>
    <t>MEDIOS DE CULTIVO PREPARADOS EN PLACA CROMOCANDIDA, AGAR SHAEDLER, AGAR MACONKEY, AGAR SANGRE, AGAR ORIENTADOR, AGAR MOELLER, AGAR</t>
  </si>
  <si>
    <t>LUGOL SOLUCION YODURADA AL 2% PARASITOLOGICO  FRASCO X 200 ML</t>
  </si>
  <si>
    <t>INDICADOR BIOLOGICO AUTOCLAVE A VAPOR CAJA x 50</t>
  </si>
  <si>
    <t>CONTROL DE CALIDAD EXTERNO RIKAS METABOLITOS EN QUIMICA ORINA DE 24 HORAS</t>
  </si>
  <si>
    <t>TUBOS CONICOS DE 50 ML TAPA ROSCA EN POLIPROPILENO ESTERILES GRADUADOS GRADILLA X 25  UNIDADES</t>
  </si>
  <si>
    <t>TUBOS CONICOS DE 15 ML TAPA ROSCA EN POLIPROPILENO ESTERILES GRADUADOS X 25 UNIDADES</t>
  </si>
  <si>
    <t>TIOGLICOLATO Y/O BHI Y/O TRIPTICASA SOYA LISTO PARA SU USO</t>
  </si>
  <si>
    <t>NG TEST CARBA 5, KIT POR 20 UDS</t>
  </si>
  <si>
    <t>PIPETAS VSG WESTER GREEN X 200 UND.</t>
  </si>
  <si>
    <t>INMUNOGLOBULINA E</t>
  </si>
  <si>
    <t>ALCOHOL METILICO ACS*4/5 LT</t>
  </si>
  <si>
    <t>Lamina portaobjeto 26x76x50 banda mate CAJA X 50 LAMINAS</t>
  </si>
  <si>
    <t>BRAF V600E (VE1) Mouse Monoclonal , Kit 50 pruebas por IHQ</t>
  </si>
  <si>
    <t>VENTANA PD-L1 (SP142),   Kit 50 pruebas</t>
  </si>
  <si>
    <t>DNTP SET  4X25</t>
  </si>
  <si>
    <t>TUBOS DE PCR DE 0.2 ML EN TIRAS X 8 CON TAPA DOMO (T320-3N) POR 125 TIRAS (1000 TUBOS)ESTÉRILES Y LIBRES DE NUCLEASAS (DNASAS Y RNA</t>
  </si>
  <si>
    <t>ALCOHOL ETILICO ABSOLUTO*2.5 LT</t>
  </si>
  <si>
    <t>Tubos de colección de sangre al vacio con Heprina sodica tapon verde de 5 ml caja x 100 unidades</t>
  </si>
  <si>
    <t>TUBOS AL VACIO TAPA ROJA DE 5/7 ML X 100UNDS.</t>
  </si>
  <si>
    <t>ACIDO ACETICO GLACIAL ACS REAG. Ph X 2.5 LITROS</t>
  </si>
  <si>
    <t>ALCOHOL DE 90  GRADOS GALON x 3750 ml</t>
  </si>
  <si>
    <t>LAMINILLA CUBREOBJETO 22 X 40mm CAJA X 100 unidades</t>
  </si>
  <si>
    <t>EXTRAN NEUTRO X 5 LT DET LAVADO MATERIAL</t>
  </si>
  <si>
    <t>PIPETA PASTEUR GRAD POLIPROPILENO EMPAQUE  X 500 UNIDADES DE 1ML</t>
  </si>
  <si>
    <t>Medio de cultivo RPMI 1640 liofilizado caja x 10 frascos x 1 litro</t>
  </si>
  <si>
    <t>LAMINILLA CUBRE OBJETOS 24X60MM CAJA X 100 UNIDADES</t>
  </si>
  <si>
    <t>TUBO CONICO*50 ML POLIPROPILENO*500 UND ESTERILES</t>
  </si>
  <si>
    <t>TUBO CONICO 15 ML POLIPROPILENO GRADUADO ESTERILES CAJA X 1000 UNIDADES</t>
  </si>
  <si>
    <t>TWEEN 20 X 500 ML</t>
  </si>
  <si>
    <t>CUCHILLA DE MICROTOMO*50 ALTO PERFIL CAJA X 50 UNIDADES</t>
  </si>
  <si>
    <t>KIT COBAS K - RAS X 24 RNX</t>
  </si>
  <si>
    <t>KIT COBAS DNA prep KIT</t>
  </si>
  <si>
    <t>ALCOHOL ISOPROPILICO X  55 GALONES</t>
  </si>
  <si>
    <t>CNC</t>
  </si>
  <si>
    <t>MEDIO DE CONGELAMIENTO TBS CRYOMATR</t>
  </si>
  <si>
    <t>CYTOFUNES SENCILLOS BCO TAPA CJA X 500</t>
  </si>
  <si>
    <t>HEMATOXILINA EN DOS PASOS O LISTA PARA USAR X 25 GRS</t>
  </si>
  <si>
    <t>PARAFINA EN LENTEJAS (BOLSA X 1 KILO)</t>
  </si>
  <si>
    <t>XILOL CANECA X 55 GALONES</t>
  </si>
  <si>
    <t>RESINA CONSUL MOUNT FORM CITOLOGIA 500 ML.</t>
  </si>
  <si>
    <t>CANASTILLA PARA LAMINAS DE 60 UNIDADES</t>
  </si>
  <si>
    <t>TIMER (CRONOMETRO)</t>
  </si>
  <si>
    <t>TINTA PARA MARCAR TEJIDOS COLORES VERDE, ROJO, AMARILLO Y AZUL</t>
  </si>
  <si>
    <t>BANDEJA PLASTICA PARA SECADO DE 20 LAMINAS</t>
  </si>
  <si>
    <t>Sonda AML1/ETO doble color x 20 pruebas (FISH)</t>
  </si>
  <si>
    <t>CASSETTES TAPA DE INCLUSION CON TAPA DE UN ALA PARA SEGURO VARIOS COLORES.</t>
  </si>
  <si>
    <t>SUSPENSION DE MICROESFERAS FLUORESCENTES VIAL X 100 PRUEBAS</t>
  </si>
  <si>
    <t>SOLUCION PRESERVANTE DE CELULAS</t>
  </si>
  <si>
    <t>Rollo de etiquetas en Poliolefina, para código de barras, con adhesivo para trabajo criogénico. (70x25)Para uso en Impresoras DATAM</t>
  </si>
  <si>
    <t>Cinta resina de 110X450M para uso en impresora de transferencia térmica DATAMAX – MakIIM4206, sobre etiquetas en poliolefina</t>
  </si>
  <si>
    <t>Sonda c-MYC break apart x 20 pruebas (FISH)</t>
  </si>
  <si>
    <t>Medio de cultivo especial para Médula Osea frasco x 100 ml</t>
  </si>
  <si>
    <t>SOLUCION ORANGE OG-6 X CUATRO LITROS</t>
  </si>
  <si>
    <t>SOLUCION POLICROMA EA-50 X CUATRO LITROS</t>
  </si>
  <si>
    <t>DECALCIFICADOR TBD 1 PARA MEDULA OSEA FRASCO X LITRO</t>
  </si>
  <si>
    <t>Reactivo para preservación de ADN y ARN en tejido, células, suero y otras muestras. X 250 ml</t>
  </si>
  <si>
    <t>Kit para obtención de ADN genómico a partir de sangre periférica X 200 a 250 rxns</t>
  </si>
  <si>
    <t>Kit para cuantificar ADN de doble cadena en rangos de 2 a 1000 por método fluorométrico X 500 reacciones, en el equipo Quibit 2,0</t>
  </si>
  <si>
    <t>Tubos de  PCR pared delgada de 0,5 ml. Paqute x 500.  para ser usados con el Qubit 2,0</t>
  </si>
  <si>
    <t>SONDAS PARA MLPA SALSA P327 Y P335; KIT DE SONDAS Y REACTIVOS PARA LA DETERMINACIÓN DE DELECIONES Y/O AMPLIFICACIONES CROMOSOMA 21</t>
  </si>
  <si>
    <t>Estuche comercial para la identificación de clonalidad de TCR  IVD X 330 rxn</t>
  </si>
  <si>
    <t>Buffer TBE 5x novex para corrido electroforético</t>
  </si>
  <si>
    <t>Buffer de carga de alta densidad en TBE para electroforesis</t>
  </si>
  <si>
    <t>REACTIVOS PARA MLPA DE LOS GENES BCRA1-</t>
  </si>
  <si>
    <t>PhiX CONTROL KIT v3 , 10 Ul (10nM)</t>
  </si>
  <si>
    <t>Trusight Cáncer Consocio Canadiense. Referencia 20011891.</t>
  </si>
  <si>
    <t>MiSeq REAGENT KIT v2 (500 cycle) 12 mues</t>
  </si>
  <si>
    <t>Nextera DNA Flex  Enrichment Library Prep Reagents  referencia: 20025524</t>
  </si>
  <si>
    <t>REACTIVOS PARA MLPA DE LOS GENES BCRA2-</t>
  </si>
  <si>
    <t>Xpert-BCR/ABL Ultrasensible 4.5  a 5 Log CE IVD x 10 rxn</t>
  </si>
  <si>
    <t>Kit Cobas EGFR AMP/DET V2 (24 Rxn)</t>
  </si>
  <si>
    <t>SONDA FOXO1 PARA HIBRIDACIÓN IN SITU (FISH) KIT X 20 PRUEBAS</t>
  </si>
  <si>
    <t>BICARBONATO DE SODIO X 250 GR</t>
  </si>
  <si>
    <t>ACEITE DE INMERSIÓN X 250 CC PARA MICROSCOPIA-VISCOCIDAD 100-120</t>
  </si>
  <si>
    <t>LANCETAS AUTOMATICAS ACCU-CHEK ROCHE SAFE T-PRO X 200 UN</t>
  </si>
  <si>
    <t>GARRAFA CON LLAVE "BIDON" X 5LITROS</t>
  </si>
  <si>
    <t>KIT PARA LA DETECCION DE MUTACIONES EN LOS GENES BRAF/NRAS POR PCR EN TIEMPO REAL POR 24 PRUEBAS</t>
  </si>
  <si>
    <t>Gradilla magnética de 96 pozos para microplacas</t>
  </si>
  <si>
    <t>caja plastica con capacidad de almacenar 100 laminas</t>
  </si>
  <si>
    <t>laminas superfrost de 25 x 71 x 1mm, en blanco, azul, verde, rosado, amarillo, para uso especial con impresoras de laminas con tint</t>
  </si>
  <si>
    <t>Formol tamponado comercial</t>
  </si>
  <si>
    <t>Puntas de baja retención preesterilizadas con filtro de 2-120ul caja por 10 Racks de 96 puntas.</t>
  </si>
  <si>
    <t>Puntas de baja retención preesterilizadas con filtro de 50-1000ul caja por 10 Racks de 96 puntas</t>
  </si>
  <si>
    <t>Puntas de baja retención preesterilizadas con filtro de 0,1-10ul caja por 10 Racks de 96 puntas</t>
  </si>
  <si>
    <t>colorante de Wrigth solución x 1000ml</t>
  </si>
  <si>
    <t>CABEZAL DE IMPRESION PARA USO CON PRINTMATE REFERENCIA a79510026</t>
  </si>
  <si>
    <t>Lables roll (QTY 10*10)rollo x 100 Stickers</t>
  </si>
  <si>
    <t>Transportadores de portaobjetos o laminas x 4UN</t>
  </si>
  <si>
    <t>SONDA CCND1 PARA HIBIRDACION IN SITU (FISH) BREAK APART X 20 PRUEBAS</t>
  </si>
  <si>
    <t>SONDA MALT PARA HIBIRDACION IN SITU (FISH) BREAK APART X 20 PRUEBAS</t>
  </si>
  <si>
    <t>CELL COUNTING SLIDES FOR TC10 O TC20 PARA CONTEO DE CELULAS X 30 LAMINAS</t>
  </si>
  <si>
    <t>PAPEL KIMWIPES EXL X 280 UND</t>
  </si>
  <si>
    <t>Prueba efectiva molecular automatizada de detección de VPH, incluye controles, calibradores, todos los insumos y reactivos necesari</t>
  </si>
  <si>
    <t>CONTENEDOR PARA LAVADO COLORACION MHOS</t>
  </si>
  <si>
    <t>POLIMERO OPTIMIZADO POP7 PARA ANALIZADOR GENETICO 3500</t>
  </si>
  <si>
    <t>CONTENEDOR PARA COLORACION MHOS POR CONGELACION</t>
  </si>
  <si>
    <t>ESTUCHE COMERCIAL PARA SER UTILIZADO EN ANALISIS DE DNA PARA ESTABLECER CALIDAD DEL MISMO, PARA USO EN EL EQUIPO AGILENT ANALISER 2</t>
  </si>
  <si>
    <t>MEDIO DULBECO S PBS LIBRE DE CALCIO Y MAGNESIO X 500 ML</t>
  </si>
  <si>
    <t>CONTENEDOR BUFFER CATODO, ANODO PARA SECUENCIADOR 3500 DE APPLIED BIOSYSTEM</t>
  </si>
  <si>
    <t>FRASCO PLASTICO TRANSPARENTE 1500 ML a 2000 ML con tapa y cierre hermetico</t>
  </si>
  <si>
    <t>FRASCO PLASTICO TRANSPARENTE 4000 ML a 5000ml con tapa y cierre hermetico</t>
  </si>
  <si>
    <t>AGENCOURT AMPURE XP  POR 5.0ML</t>
  </si>
  <si>
    <t>Quant-IT-DS Dna HS Assay; 500 Assay rango 2-100 ng para uso en el equipo Qubit, kit por 500 reacciones</t>
  </si>
  <si>
    <t>Qubit TM RNA BR assay, 500 Assay rango 20-1000 ng para uso en el equipo Qubit, kit po 500 reacciones</t>
  </si>
  <si>
    <t>Cytoclips para cytospin 4</t>
  </si>
  <si>
    <t>Kit ALK Pulmon para hibridacion in situ (FISH) Break apart</t>
  </si>
  <si>
    <t>Cabezal de impresión de laminas print mate</t>
  </si>
  <si>
    <t>PUNTAS DE 1-20 CON FILTRO X 10 RACK X 96</t>
  </si>
  <si>
    <t>CLEAR COMERCIAL CALIBRE 630 DE 1.40X 1MT</t>
  </si>
  <si>
    <t>M</t>
  </si>
  <si>
    <t>BOLSAS ANTIFLUIDO EN POLIETILENO PARA CADAVERES 150 X 200 DE 150 MICRAS NORMA OSHA 3134</t>
  </si>
  <si>
    <t>REACTIVO PATRON LIZ 600GENESCANTM-600</t>
  </si>
  <si>
    <t>BIDONES DE PLASTICOS COMPATIBLES CON ESTACIONES DE MACROSCOPIA SENSOR DE LLENADO DE 20 LITROS, CON TAPA</t>
  </si>
  <si>
    <t>SONDA ROS1</t>
  </si>
  <si>
    <t>Reactivo patron Liz 500 REF 4322682</t>
  </si>
  <si>
    <t>SONDA BRAF-K1AA1549 PARA IDENTIFICAR REARREGLOS EN EL APOYO DIAGNOSTICO DE ASTROCITOMAS</t>
  </si>
  <si>
    <t>SONDA YAP1 PARA IDENTIFICAR REARREGLOS EN EL APOYO DIAGNOSTICO DE EPENDIMOMA</t>
  </si>
  <si>
    <t>SONDA CRLF2 PARA IDENTIFICAR REARREGLOS EN EL APOYO DIAGNOSTICO DE PACIENTES CON DIAGNOSTICO DE LEUCEMIS LINFOBLASTICA AGUDA</t>
  </si>
  <si>
    <t>SONDA RELA PARA IDENTIFICAR REARREGLOS EN EL APOYO DIAGNOSTICO DE EPENDIMOMA</t>
  </si>
  <si>
    <t>REACTIVOS PARA MLPA DE LOS GEN ATM</t>
  </si>
  <si>
    <t>REACTIVOS PARA MLPA DE LOS GEN SDHB PARA DIAGNOSTICO DE CANCER HEREDITARIO</t>
  </si>
  <si>
    <t>Criocaña</t>
  </si>
  <si>
    <t>Protector de criocaña Cryosleeve</t>
  </si>
  <si>
    <t>Vacum bag extra large (QTY paq x 50 unid</t>
  </si>
  <si>
    <t>Vacum bag su large (QTY paq x50 uds</t>
  </si>
  <si>
    <t>Vacum bag su small (QTY  paq x 50 uds</t>
  </si>
  <si>
    <t>Kit Identiclone TCRB + TCRG. Ensayo de Clonalidad en células T, detección  por fluorescencia</t>
  </si>
  <si>
    <t>Kit Identiclone IGH + IGK. Ensayo de Clonalidad en células B, detección por fluorescencia</t>
  </si>
  <si>
    <t>Kit Identiclone TCRD. Ensayo de Clonalidad, detección  por fluorescencia</t>
  </si>
  <si>
    <t>Kit Identiclone IGH. Ensayo de Clonalidad, detección  por fluorescencia</t>
  </si>
  <si>
    <t>ROLLO DE PARAFILM X 38 CM X 10 CM</t>
  </si>
  <si>
    <t>PIPETA PASTEUR PLASTICA PAQUETE  X 500 U DE 1 A 3 ML</t>
  </si>
  <si>
    <t>FICOLL FRASCO X 50 ML.</t>
  </si>
  <si>
    <t>PAPEL ARROZ P/LENTES</t>
  </si>
  <si>
    <t>PERMEABILIZANTE KIT X 100 PRUEBAS</t>
  </si>
  <si>
    <t>BOTELLA BLANCA LAVADO*500 CC FISHER*5 UN</t>
  </si>
  <si>
    <t>AGAROSA  GRADO  BIOLOGIA MOLECULAR. X 500 GMS.</t>
  </si>
  <si>
    <t>AMONIACO X 1 LT</t>
  </si>
  <si>
    <t>FCO CULTIVO CELULAR 25 CM2 ESTERIL X 200</t>
  </si>
  <si>
    <t>HI-DI FORMAMIDE X 25 ML.</t>
  </si>
  <si>
    <t>MARCADOR DE PESO MOLECULAR 100 BP de  50  a 75 usos.</t>
  </si>
  <si>
    <t>MEDIO CULT RPMI L-GLUTAMINA Y 25MM X 500</t>
  </si>
  <si>
    <t>OLIGONUCLEOTIDO SEC DNA BP/250 NMOL VIAL</t>
  </si>
  <si>
    <t>PROPANOL X 2.5 LT.</t>
  </si>
  <si>
    <t>TAQ POLIMERASA DE ALTA FIDELIDAD</t>
  </si>
  <si>
    <t>CRITUBOS TAPA ROSCA DE 1,8 ML ( 12.5 X 48 mm) ESTERILES  X 450 UND</t>
  </si>
  <si>
    <t>LAMINAS CARGADAS PARA INMUNOHISTOQUIMICA</t>
  </si>
  <si>
    <t>TUBOS DE CENTRIFUGA DE 1.5 ML GRADUADOS, TAPA PLANA ESTERILES, paquete x X 1000 UNIDADES</t>
  </si>
  <si>
    <t>6% TBE PAGE-Gel 1.0 mm, 12 POZOS x 10 un</t>
  </si>
  <si>
    <t>PROTEINASA K 20 mg/ml x 100 mg</t>
  </si>
  <si>
    <t>BUFFER PARA LISIS DE ROJOS PARA BIOLOGIA MOLECULAR FRASCO X 100 ML</t>
  </si>
  <si>
    <t>BUFFER PBS 1X PARA BIOLOGIA MOLECULAR FRASCO X  1000 ML</t>
  </si>
  <si>
    <t>TBE * 4l</t>
  </si>
  <si>
    <t>Kit para cuantificar RNAHS con un rango de 5 a 100 ng/ul por método fluorométrico por 500 rxn para ser usado con el Qubit</t>
  </si>
  <si>
    <t>Sonda BCR/ABL doble color x 20 pruebas (FISH)</t>
  </si>
  <si>
    <t>DAPI I X 500 UL</t>
  </si>
  <si>
    <t>DAPI II X 500 UL</t>
  </si>
  <si>
    <t>FITOHEMAGLUTININA PhA-P X 10ML.</t>
  </si>
  <si>
    <t>Sonda LSI MLL x 20 pruebas (FISH)</t>
  </si>
  <si>
    <t>Sonda LSI RB1 x 20 pruebas (FISH)</t>
  </si>
  <si>
    <t>Sonda LSI IGH/BCL-2 doble color vial x 20 pruebas (FISH)</t>
  </si>
  <si>
    <t>LSI IGH/MYC CEP 8 tricolor x 20 pruebas (FISH)</t>
  </si>
  <si>
    <t>Mezcla de antibioticos Penicilina, Estreptomicina, Neomicina (PSN) Frasco x 100 ml</t>
  </si>
  <si>
    <t>Sonda PML/RARα doble color x 20 pruebas (FISH)</t>
  </si>
  <si>
    <t>Kit de pretratamiento para muestras incluidas en parafina para hibridacion in situ (FISH)</t>
  </si>
  <si>
    <t>Hexonuclotidos random (Random Hexamers)</t>
  </si>
  <si>
    <t>SECUENCIA BIG DYE TERMINATOR X 100</t>
  </si>
  <si>
    <t>TRANSCRIPTASA REVERSA X 10000</t>
  </si>
  <si>
    <t>Sonda TEL/AML 1 doble color x 20 pruebas (FISH)</t>
  </si>
  <si>
    <t>REACTIVO PARA AISLAR RNA X 200 ML</t>
  </si>
  <si>
    <t>Reactivo para aislar DNA genómico DNAZOL frasco x 100 ml</t>
  </si>
  <si>
    <t>Mezcla maestra para PCR con Taq polimerasa, dNTPs, MgCl2, Buffer x 100 pruebas</t>
  </si>
  <si>
    <t>Sonda EWSR1 break apart x 20 pruebas (FISH)</t>
  </si>
  <si>
    <t>Buffer para procedimientos de hibridación in situ (FISH) LSI/WCP</t>
  </si>
  <si>
    <t>Sonda LSI D13525 (13q14.3) espectro naranja x 20 pruebas (FISH)</t>
  </si>
  <si>
    <t>Sonda LSI p53 (17p13.1) espectro naranja x 20 pruebas (FISH)</t>
  </si>
  <si>
    <t>Sonda LSI IGH / FGFR3 doble color x 20 pruebas (FISH)</t>
  </si>
  <si>
    <t>Sonda LSI IGH/MAF doble color x 20 pruebas (FISH)</t>
  </si>
  <si>
    <t>Sonda LSI IGH/CCND1 doble color x 20 pruebas (FISH)</t>
  </si>
  <si>
    <t>Sonda LSI IGH x 20 pruebas (FISH)</t>
  </si>
  <si>
    <t>Sonda LSI CFSR1 (5q33-5q33-5q34) x 20 Pruebas  (FISH)</t>
  </si>
  <si>
    <t>Sonda LSI D7S486 (7q31) x 20 pruebas (FISH)</t>
  </si>
  <si>
    <t>Sonda LSI ALK/NPM t(2;5) (p23;q35) doble color x 20 pruebas (FISH)</t>
  </si>
  <si>
    <t>Sonda LSI BCL-6 doble color x 20 pruebas (FISH)</t>
  </si>
  <si>
    <t>Sonda LSI BCL-2 doble color x 20 pruebas (FISH)</t>
  </si>
  <si>
    <t>Kit de purificación de productos de secuencia directa por precipitación para montaje en analizador genetico</t>
  </si>
  <si>
    <t>SONDA LSI CBFB DOBLE COLOR BREAKAPART</t>
  </si>
  <si>
    <t>SONDA FUS DOBLE COLOR BREAKAPART VIAL X 20 PRUEBAS</t>
  </si>
  <si>
    <t>SONDA DDIT3 DOBLE COLOR BREAKAPART VIAL X 20 PRUEBAS</t>
  </si>
  <si>
    <t>SONDA SS18 DOBLE COLOR BREAKAPART VIAL X 20 PRUEBAS VIAL</t>
  </si>
  <si>
    <t>KIT DE SONDAS DE HIBRIDACION IN SITU FLUORESCENTES PARA DETERMINACION DE 1p 19q EN GLIOMAS kit x 20 pruebas</t>
  </si>
  <si>
    <t>MELANOMA KIT DE SONDAS DE HIBRIDACION IN SITU FLUORESCENTES DIAGNOSTICO kit x 20 pruebas</t>
  </si>
  <si>
    <t>SONDA CDK 4 PARA HIBRIDACION IN SITU (FISH) kit x 20 pruebas</t>
  </si>
  <si>
    <t>SONDA MDM2/CEP 12 PARA HIBRIDACION IN SITU (FISH) kit x 20 pruebas</t>
  </si>
  <si>
    <t>TUBOS PARA CENTRIFUGA DE 0.5 ML GRADUADOS X 500 UNDS ESTERILES LIBRES DE DNASAS Y ARNASAS</t>
  </si>
  <si>
    <t>CAJA PARA ALMACENAMIENTO DE 81 CRIOTUBOS DE 1.5 - 2 ML PAQUETE X 5 UNIDADES</t>
  </si>
  <si>
    <t>DNAZOL X 200 ML REACTIVO PARA AISLAR DNA GENOMICO</t>
  </si>
  <si>
    <t>TUBO PARA PCR DE 0.2 UL INDIVIDUALES CON TAPA DOMO LIBRES DNasas Y ARNasas X 1000 UNIDADES</t>
  </si>
  <si>
    <t>Tincion para visualizacion UV de DNA/RNA en geles de agarosa libre de agentes cancerigenos.</t>
  </si>
  <si>
    <t>TUBOS PCR DE 0,2 ML INDIVIDUALES CON TAPA PLANA LIBRES DE DNASAS T ARNASAS</t>
  </si>
  <si>
    <t>TRIZOL 200 ml</t>
  </si>
  <si>
    <t>MARCADORES PESO MOLECULAR DNA 50 PB</t>
  </si>
  <si>
    <t>Pipeta pasteur plástica de 3 ml bolsa X 250 unidades</t>
  </si>
  <si>
    <t>Sonda LSI FIP1L1-PDGFR doble color x 20 pruebas (FISH)</t>
  </si>
  <si>
    <t>FRASCOS PARA MUESTRAS DE PATOLOGIA DE 500ML, 1000 ML. 2000 ML 3000 ML Y 4000 ML UNIDAD</t>
  </si>
  <si>
    <t>Rotulo autoadhesivo 2008</t>
  </si>
  <si>
    <t>Panel para detectar mutaciones somáticas en 52 genes incluidos BRCA1 y 2 incluida la bioinformática, por 48 reacciones</t>
  </si>
  <si>
    <t>Amplitaq gold DNA polymerasa con buffer II y MgCl2, Referencia 4486226, 250unideades, 5U/Ul</t>
  </si>
  <si>
    <t>Puntas de baja retención preesterilizadas con filtro de 10-300ul caja por 10 Racks de 96 puntas</t>
  </si>
  <si>
    <t>Torniquete stretch libre de latex, caja x 25 unidades</t>
  </si>
  <si>
    <t>Holder convencional o adaptador para aguja multiple, Caja por 720 unidades</t>
  </si>
  <si>
    <t>MEDIDOR DE MESA PARA PH Y CONDUCTIVIDAD</t>
  </si>
  <si>
    <t>Rollo para impresión de códigos de barras sobre láminas usando impresora de transferencia términca</t>
  </si>
  <si>
    <t>KIT IVD PARA  DETECCIÓN DE HER2 EN FFPE MEDIANTE  - DUAL ISH X 30TEST.</t>
  </si>
  <si>
    <t>Pruebas especiales para cabeza, cuello, pulmon y hematologia que incluya todos los insumos y reactivos necesarios para su procesami</t>
  </si>
  <si>
    <t>PDL1-22C3 que incluya todos los insumo y reactivos necesarios para su procesamiento</t>
  </si>
  <si>
    <t>GRUPO 3 -   ELEMENTOS DE PAPELERIA</t>
  </si>
  <si>
    <t>TINTA EPSON PARA ROBOT PP100 CYAN</t>
  </si>
  <si>
    <t>DOCUMENTAL</t>
  </si>
  <si>
    <t>TINTA EPSON PARA ROBOT PP100 LIGHT CYAN</t>
  </si>
  <si>
    <t>TINTA EPSON PARA ROBOT PP100 LIGHT MAGEN</t>
  </si>
  <si>
    <t>TINTA EPSON PARA ROBOT PP100 YELLOW</t>
  </si>
  <si>
    <t>TINTA EPSON PARA ROBOT PP100 MAGENTA</t>
  </si>
  <si>
    <t>TINTA EPSON PARA ROBOT PP100 BLACK</t>
  </si>
  <si>
    <t>BORRADOR DE NATA PZ 20</t>
  </si>
  <si>
    <t>CLIPS MARIPOSA CAJA X 50 UNIDADES</t>
  </si>
  <si>
    <t>ESFEROS COLORES SURTIDOS</t>
  </si>
  <si>
    <t>GANCHOS PARA COSEDORA</t>
  </si>
  <si>
    <t>LAPICES DE MINA NEGRA</t>
  </si>
  <si>
    <t>MARCADOR DE PUNTA GRUESA PERMANENTE</t>
  </si>
  <si>
    <t>MARCADOR SECO SURTIDOS BORRABLES</t>
  </si>
  <si>
    <t>PAPEL CONTAC TRANSPARENTE</t>
  </si>
  <si>
    <t>PAPEL KRAFT</t>
  </si>
  <si>
    <t>RESALTADORES COLORES SURTIDOS</t>
  </si>
  <si>
    <t>LIBRO 200 FOLIOS PARA ACTAS.</t>
  </si>
  <si>
    <t>CINTA TRANSPARENTE ANCHA</t>
  </si>
  <si>
    <t>TINTA CHINA COLORES SURTIDOS</t>
  </si>
  <si>
    <t>MARCADOR PARA ACETATO</t>
  </si>
  <si>
    <t>PEGANTE SINTETICO BLANCO X 225 GRAMOS</t>
  </si>
  <si>
    <t>PROTECTOR EN VINILO PARA HOJAS CARTA</t>
  </si>
  <si>
    <t>ETIQUETAS  NO TERMICAS DE 5CMS X 2,5CMS ROLLO A UNA COLUMNA X 2500  PARA IMPRESORA</t>
  </si>
  <si>
    <t>ETIQUETA TERMICO IMPRESORA 5 x 2.5 A UNA COLUMNA ROLLO X 2500</t>
  </si>
  <si>
    <t>GANCHO PLASTICO DE DOS PIEZAS</t>
  </si>
  <si>
    <t>Etiquetas redondas verdes de1cm (paquete x 1064)</t>
  </si>
  <si>
    <t>Etiquetas redondas azules de 1cm (paquete x 1064)</t>
  </si>
  <si>
    <t>Etiquetas redondas ROJAS de 1cm (paquete x 1064)</t>
  </si>
  <si>
    <t>Etiqueta transferencia 60 X 39 mm X 2500 unidades</t>
  </si>
  <si>
    <t>CAJAS X-300 DIMENSIONES 40 CM X 27CMX 32CM,EN CARTON CORRUGADO,PLEGABLE NO NECESITA PEGANTE. APERTURA TIPO TAPA Y BASE.</t>
  </si>
  <si>
    <t>ROTULOS IMPRESORA LASER 35,9 X 25, 4 CAJA X 26400  REF 3526</t>
  </si>
  <si>
    <t>TAJALAPIZ PEQUEÑO</t>
  </si>
  <si>
    <t>Sticker tipo Void para impri 5 Cm x 2.5m</t>
  </si>
  <si>
    <t>PAPEL TERMICO DIGITURNO DE 57 MM /30MTS</t>
  </si>
  <si>
    <t>ROTULOS PARA IMPRESORA LASER 63,5 X 46 M</t>
  </si>
  <si>
    <t>Carpeta en Yute  C-20 Plastificada</t>
  </si>
  <si>
    <t>BANDERITAS ADHESIVAS 5 COLOR X 25 PAQUET</t>
  </si>
  <si>
    <t>CINTA  C12 PARA IMPRESORA ZEBRA REF: 59</t>
  </si>
  <si>
    <t>MANILLAS DE SEGURIDAD-BRAZALETE VIP-PAPEL TYVEK PARA IDENTIFICACION DE PACIENTES INYECTADOS</t>
  </si>
  <si>
    <t>BOLSAS OPACAS COLOR MORADO DE POLIETILENO 20CMX4,5CM MEDICAMENTO DE CONTROL Y PROTECCION DE LUZ</t>
  </si>
  <si>
    <t>Etiqueta para marcacion de carpetas</t>
  </si>
  <si>
    <t>JUEGO CARPETA DE TAPA Y CONTRATAPA CON TELA COLETA CON PESTAÑA Y PLASTIFICADA CALIBRE 600 GRAMOS TAMAÑO 25X35.</t>
  </si>
  <si>
    <t>ETIQUETAS  DE COLOR NARANJA RECTANGULAR</t>
  </si>
  <si>
    <t>ETIQUETAS  AMARILLAS CIRCULARES</t>
  </si>
  <si>
    <t>PAPEL VINILO PARA ENVOLVER 600 MTS X 24"</t>
  </si>
  <si>
    <t>CAJAS X 200 PARA ARCHIVO</t>
  </si>
  <si>
    <t>GRUPO 4   -  ELEMENTOS DE ASEO</t>
  </si>
  <si>
    <t>VASO DESECHABLE BIODEGRADABLE DE 9 ONZAS</t>
  </si>
  <si>
    <t>HOTELERIA</t>
  </si>
  <si>
    <t>VASOS TERMICO DESECHABLE, BIODEGRABLE DE 4 ONZAS CON TAPA</t>
  </si>
  <si>
    <t>VASO DESECHABLE  BIODEGRADABLE 4 ONZAS</t>
  </si>
  <si>
    <t>Jabón cosmético para manos, presentación bolsa, en sistema cerrado bolsa x 1000 ml, el proveedor debe hacer entrega e instalar el d</t>
  </si>
  <si>
    <t>TOALLA PAPEL PARA MANOS  COLOR NATURAL PAQUETE X 150 UNIDADES O ROLLO POR 200 METROS</t>
  </si>
  <si>
    <t>CANECA PURPURA DE 20 lts CON LOGO Y ROTULACION DE AREA</t>
  </si>
  <si>
    <t>GALONES DE 20 LITROS COLOR ROJO</t>
  </si>
  <si>
    <t>CANECA ROJA CON LOGO DE RIESGO BIOLOGICO 30 LTS. TIPO PEDAL</t>
  </si>
  <si>
    <t>ROLLO DE PAPEL HIGIENICO EMPAQUE INDIVIDUAL PARA PACIENTE ROLLO X 27/32 METROS NATURAL HOJA DOBLE</t>
  </si>
  <si>
    <t>PAPEL HIGIENICO JUMBO BLANCO DOBLE HOJA ROLLO X 250/300 METROS</t>
  </si>
  <si>
    <t>GALON DE 20 LITROS BLANCO</t>
  </si>
  <si>
    <t>PAÑO DE LIMPIEZA REUTILIZABLE</t>
  </si>
  <si>
    <t>PLASTICO DE 30"X 4 METROS X 330 METROS</t>
  </si>
  <si>
    <t>ODORIZADOR PARA BAÑOS PUBLICOS</t>
  </si>
  <si>
    <t>CANECA BLANCA 12 LITROS</t>
  </si>
  <si>
    <t>CANECA BLANCA 20 LITROS</t>
  </si>
  <si>
    <t>CANECA BLANCA 30 LITROS</t>
  </si>
  <si>
    <t>CANECA NEGRA 12 LITROS</t>
  </si>
  <si>
    <t>CANECA NEGRA 20 LITROS</t>
  </si>
  <si>
    <t>CANECA NEGRA 30</t>
  </si>
  <si>
    <t>VASOS DESECHABLES BIODEGRADABLE  7 ONZ</t>
  </si>
  <si>
    <t>GRUPO 5  -   ELEMENTOS DE PROTECCION</t>
  </si>
  <si>
    <t>93141808</t>
  </si>
  <si>
    <t>Respirador para material particulado con clip nasal, ajuste anatómico que facilite el uso de la monogafa, hebillas termoselladas N9</t>
  </si>
  <si>
    <t>SALUD OCUPACIONAL</t>
  </si>
  <si>
    <t>TRAJE SEGURIDAD MANEJO SUSTANCIAS QUIMICAS (TIPO 5/6)</t>
  </si>
  <si>
    <t>TAPAOIDOS DE COPA</t>
  </si>
  <si>
    <t>GUANTE PARA PORTECCION QUIMICA ULTRANITRIL LARGO 32" X PAR</t>
  </si>
  <si>
    <t>PORTA FILTROS Y CARTUCHOS 7586 DE 3 M</t>
  </si>
  <si>
    <t>TRAJE DE SEGURIDAD CON POLAINAS PARA FARMACIA</t>
  </si>
  <si>
    <t>MASCARILLA QUIRURGICA RIESGO BIOLOGICO CON CAPA ANTIFLUIDO LIBRE DE MANTENIMIENTO N95, APROBADO CONTRA MATERIAL PARTICULADO Y R x C</t>
  </si>
  <si>
    <t>FILTROS MATERIAL PARTICULADO, FILTRO N95</t>
  </si>
  <si>
    <t>CARTUCHO PARA VAPORES ORGANICOS REF6006</t>
  </si>
  <si>
    <t>FILTRO P100 CON ALIVIO DE VAPORES ORGANI</t>
  </si>
  <si>
    <t>RETENEDOR PARA FILTROS EN PLASTICO</t>
  </si>
  <si>
    <t>CARTUCHO PARA OPERACIONES CON FORMALDEHI</t>
  </si>
  <si>
    <t>PAÑOS  ABSORBENTES QUIMICO MULTIFORMATO</t>
  </si>
  <si>
    <t>Guante de Nitrilo Largo Caja X 500</t>
  </si>
  <si>
    <t>Respirador P95 material particulado.</t>
  </si>
  <si>
    <t>Kit de derrames de sustancias químicas, capacidad de absorción de mínimo 10 Galones</t>
  </si>
  <si>
    <t>KIT PARA DERRAMES 55 GAL</t>
  </si>
  <si>
    <t>RECIPIENTE PARA KIT DE DERRAMES</t>
  </si>
  <si>
    <t>GRUPO 6  -  ELEMENTOS DE RADIOTERAPIA</t>
  </si>
  <si>
    <t>FUENTE DE IRIDIO 192</t>
  </si>
  <si>
    <t>RADIOTERAPIA</t>
  </si>
  <si>
    <t>SEMILLAS DE I-125 BRAQUITERAPIA OCULAR</t>
  </si>
  <si>
    <t>Mallas de cabeza y cuello:  largas hasta los hombros #10 y cortas hasta el cuello # 40</t>
  </si>
  <si>
    <t>MALLAS DE CABEZA Y CUELLO</t>
  </si>
  <si>
    <t>GRUPO  7   -  ELEMENTOS REQUERIDOS PARA SERVICIOS DE ORTOPEDIA, CABEZA, CUELLO Y OTROS</t>
  </si>
  <si>
    <t>42321500</t>
  </si>
  <si>
    <t>N/A</t>
  </si>
  <si>
    <t>MATERIAL ORTOPEDIA Y OSTEOSINTESIS</t>
  </si>
  <si>
    <t>GLOBAL</t>
  </si>
  <si>
    <t>CATALOGO CASA COMERCIAL</t>
  </si>
  <si>
    <t>CONS ORTOPEDIA</t>
  </si>
  <si>
    <t>MATERIAL CIRUGIA PLASTICA PROTESIS</t>
  </si>
  <si>
    <t>CONS CIR PLASTICA</t>
  </si>
  <si>
    <t>PROTESIS VASCULARES</t>
  </si>
  <si>
    <t>HOS CL QUI CIR VASCU</t>
  </si>
  <si>
    <t>MATERIAL PARA NEUROCIRUGIA</t>
  </si>
  <si>
    <t>CONS NEUROLLOLOOGIA</t>
  </si>
  <si>
    <t>MATERIAL PARA CONSULTA DE GASTROENDOSCOPIA (SOLO STEN E INTRODUCARTUCHOORES)</t>
  </si>
  <si>
    <t>CONS GASTROENTEROLLOLOO</t>
  </si>
  <si>
    <t>MATERIAL PARA CIRUGIA DE CABEZA Y CUELLO</t>
  </si>
  <si>
    <t>CONS CIR CABE Y CUEL</t>
  </si>
  <si>
    <t>GRUPO 1.  APOYO TECNOLOGICO  - DETERMINACIONES O PRUEBAS CON EQUIPOS DE APOYO TECNOLOGICO  - SE ENCUENTRA UBICADA LA RELACION EN LA SIGUIENTE HOJA</t>
  </si>
  <si>
    <t>DESCRIPCIÓN PRUEBA REQUERIDA</t>
  </si>
  <si>
    <t>CODIGO DEL MATERIAL</t>
  </si>
  <si>
    <t>DESCRIPCIÓN DEL MATERIAL</t>
  </si>
  <si>
    <t>UNIDAD DE MEDIDA</t>
  </si>
  <si>
    <t>CENTRO DE COSTO</t>
  </si>
  <si>
    <t>TEC. REQUERID.</t>
  </si>
  <si>
    <t>CANTIDAD MUESTRAS</t>
  </si>
  <si>
    <t>INTERFAS. REQUERIDA</t>
  </si>
  <si>
    <t>PRUEBA INFECCIONSAS PARA DONANTES Y PACIENTES</t>
  </si>
  <si>
    <t>40040172</t>
  </si>
  <si>
    <t>PRUEBAS INFECCIOSAS PARA Y PACIENTES DONANTES CON CONTROL DE TERCERA OPINION DIARIO,DEBEN TENER DISPONIBILIDAD DE LA TOTALIDAD DE LAS PRUEBAS. INCLUYE ANTI CORE HEPATITIS , ANTI HCV, ANTI HTLV1/2, ANTI TRIPANOZOMA CRUZZI, HIV AG-AC, PRUEBA TREPONEMICA PARA SIFILIS, ANTIGENO DE SUPERFICIE HEPATITIS B, INCLUYE CONTROL DE TERCERA OPINION INMUNOSEROLOGIA SUMINISTRADO POR EL PROVEEDOR TODAS LAS PRUEBAS DEBEN INCLUIR CONTROLES Y CALIBRADORES E INSUMOS NECESARIOS PARA SU PROCESAMIENTO</t>
  </si>
  <si>
    <t>PRUEBA</t>
  </si>
  <si>
    <r>
      <t xml:space="preserve">QUIMIOLUMINISCENCIA: </t>
    </r>
    <r>
      <rPr>
        <b/>
        <i/>
        <u/>
        <sz val="6"/>
        <rFont val="Verdana"/>
        <family val="2"/>
      </rPr>
      <t>UN EQUIPO</t>
    </r>
    <r>
      <rPr>
        <sz val="6"/>
        <rFont val="Verdana"/>
        <family val="2"/>
      </rPr>
      <t>. LA OFERTA DEBE INCLUIR TODOS LOS CONSUMIBLES PARA LA OPERACIÓN DEL EQUIPO: SOLUCIONES DE LAVADO, CALIBRADORES, CONTROLES DE TERCERA OPINION, PUNTAS, ETC. CUATRO (4) EQUIPOS DE COMPUTO PARA APOYO CON BUENA CAPACIDAD Y SERVIDOR PARA EL SISTEMA DE INFORMACION, DOS (2) LECTORES DE CODIGO DE BARRAS, UNA (1) IMPRESORA LASER, TRES (3) IMPRESORAS ZEBRA, UNA (1) TABLETA DE CONSULTA PARA USO EXTRAMURAL</t>
    </r>
  </si>
  <si>
    <t>LA MINIMA REQUERIDA PARA EVALUAR Y EMITIR CONCEPTO</t>
  </si>
  <si>
    <t>COMPATIBLE CON SAP</t>
  </si>
  <si>
    <t>41116126</t>
  </si>
  <si>
    <t>PRUEBAS DE INMUNOHEMATOLOGIA PARA SERVICIO TRANSFUSIONAL CON CONTROL DE TERCERA OPINION DIARIO</t>
  </si>
  <si>
    <t>40040173</t>
  </si>
  <si>
    <t>PRUEBAS DE INMUNOHEMATOLOGIA PARA SERVICIO TRANSFUSIONAL Y BANCO DE SANGRE DEBEN TENER LA DISPONIBILIDAD DE TODAS LAS
PRUEBAS. INCLUYE PRUEBA PARA DETERMINAR SUBGRUPOS DE A, PRUEBA DE
COMPATIBILIDAD CRUZADA CON RECHEQUEO, RASTREO DE ANTICUERPOS PARA
PACIENTES CON CELULAS I, II , III,Y RASTREO DE ANTICUERPOS PARA DONANTES CON CELULAS POOL O CELULAS I Y II. HEMOCLASIFICACION ABO DIRECTA E
INVERSA A1, B PARA PACIENTES Y PARA DONANTES, PRUEBA PARA DETERMINAR
COOMBS DIRECTO FRACCIONADO, COOMBS DIRECTO CUALITATIVO,  PRUEBA PARA
IDENTIFICACION FENOTIPO RH-KELL, PRUEBA PARA CONFIRMACION DEL D DEBIL.PANEL PARA IDENTIFICACION DE ANTICUERPOS,
INCLUYE CONTROL INTERNO DE INMUNOHEMATOLOGIA DE TERCERA OPINION
SUMINISTRADO POR EL PROVEEDOR TODAS LAS PRUEBAS DEBEN INCLUIR CONTROLES
Y CALIBRADORES E INSUMOS NECESARIOS PARA SU PROCESAMIENTO</t>
  </si>
  <si>
    <t>AGLUTINACION EN COLUMNA.EQUIPO SEMIAUTOMATIZADO PARA REALIZAR PRUEBAS DE INMUNOHEMATOLOGIA EN SERVICIO TRANSFUSIONAL, INCUBADOR A 37°C.  CENTRIFUGA DE TARJETAS, LECTOR DE TARJETAS CON INTERFASE AL SOFTWARE, PIPETAS AUTOMATIZADAS, DIPENSADORES DE REACTIVOS.TUBOS DE DILUCION Y PUNTAS DESECHABLES PARA LAS PIPETAS.CONTROLES DE CALIDAD.EQUIPO AUTOMATIZADO PARA PRUEBAS DE INMUNOHEMATOLOGIA EN BANCO DE SANGRECON LECTOR DE CODIGO DE BARRAS, INCUBADOR,CENTRIFUGA Y PIPETEADOR.     LECTURA E INTERPRETACION   WALK AWAY. INTERFASE AL SOFTWARE DEL SERVICIO.LA OFERTA DEBE INCLUIR TODO LO NECESARIO PARA EL FUNCIONAMIENTO DE LOS EQUIPOS Y DE LA PRUEBA OFERTADA: SOLUCIONES DE LAVADO Y DESINFECCION, SOLUCIONES DE SUSPENSIÓN CELULAR, CELULAS PARA DETERMINACION DE RASTREO DE AC Y HEMOCLASIFICACIONES, TUBOS TAPA LILA PARA TOMA DE MUESTRA DE ACUERDO AL PROMEDIO DE CONSUMO DE LA INSTITUCION</t>
  </si>
  <si>
    <t>41116102</t>
  </si>
  <si>
    <t>PRUEBAS DE HEMATOLOGIA</t>
  </si>
  <si>
    <t>Pruebas de Hematologia, Incluye Cuadro Hematico automatizado, Cuadro
Hematico de Urgencia, Recuento Automatizado de Reticulocitos por numero,
sin que esto genere un costo adicional al valor del cuadro hematico,
adicional 4 cajas mensuales de control de Calidad de Hematologia
Independientes, de 3 Niveles, con  matriz humana, suministrados por el
Proveedor,con lote minimo de tres meses.
Incluye calibradores y controles y todos los insumos necesarios para su
procesamiento</t>
  </si>
  <si>
    <t>Equipos  Espejo  automatizados  (2) con  tecnologia de citometria de flujo, y metodo optico capacidad minima de 120  muestras a bordo, con opcion de modo abierto y cerrado,opcion de micromuestras, debe tener  registro de lotes de reactivos utilizados en el sistema , con almacenamiento de minimo 10000 pacientes, 26 parametros como minimo, Debe permitir carga continua de muestras. Debe tener sensor de nivel de reactivo. El equipo debe garantizar la copia de seguridad de resultados y controles El equipo debe mostrar fecha de reactivos, informando de manera visual su vencimiento,  debe mostrar graficas de Levey Jennings, Debe suministrar su correspondiente software que permita el ingreso, análisis y la comparación interlaboratorios en tiempo real. Solo se aceptara usar con controles internos de la casa comercial, en las pruebas para las que no existan en el mercado controles de tercera opinión.
El oferente debe garantizar el mantenimiento mensual (preventivo y/o correctivo) realizado directamente por ingeniería de la casa comercial.</t>
  </si>
  <si>
    <t>41116008</t>
  </si>
  <si>
    <t>PRUEBAS DE QUIMICA SANGUINEA</t>
  </si>
  <si>
    <t>PRUEBAS PARA QUIMICA SANGUINEA, DEBEN TENER DISPONIBILIDAD DE TODAS LAS
PRUEBAS, INCLUYE DESHIDROGENASA LACTICA (LHD), CREATINFOSFOCINASA (CK)
CREATINFOSFOCINASA (CK) FRACCION MB, CREATININA, COLESTEROL HDL,
COLESTEROL TOTAL,COLESTEROL LDL, TRIGLICERIDOS, ASPARTATO
AMINOTRANSFERASA (AST), ALANIN AMINOTRANSFERASA
(ALT), BILIRRUBINA DIRECTA (BUBC), CALCIO, FOSFORO, ALBUMINA, PROTEINAS
EN ORINA (UPRO), ACIDO URICO, LAPISA, AMILASA PRUEBA QUIMICA, GLUCOSA,
FOSFATASA ALCALINA, PROTEINA TOTAL, BILIRRUBINA TOTAL, MAGNESIO,
NITROGENO UREICO,PROTEINAS LIQUIDO CEFALORAQUIDEO, ELECTROLITOS (SODIO,
POTASIO Y CLORO),PROTEINA C REACTIVA (PCR),  INMUNOGLOBULINA A,
INMUNOGLOBULINA M, INMUNOGLOBULINA G,GAMMA GLUTAMIL TRANSFERASA GGT,
AMONIO, HIERRO, MICROALBUMINURIA. EL PROVEEDOR DEBE SUMINISTRAR AL MES 2
CAJA X 20 DE CONTROL DE QUIMICA DE TERCERA OPINION NIVEL NORMAL Y 2 CAJA
X 20 DE CONTROL DE QUIMICA DE TERCERA OPINION NIVEL ANORMAL. TODAS LAS
PRUEBAS DEBEN INCLUIR CONTROLES Y CALIBRADORES E INSUMOS NECESARIOS PARA
SU PROCESAMIENTO</t>
  </si>
  <si>
    <t>EQUIPO AUTOMATIZADO  QUIMICA SECA  CON TECNOLOGIA COLORIMETRICA, ENZIMATICA Y POTENCIOMETRICA , CON TODAS LAS MUESTRAS Y PRUEBAS PROCESADAS EN UN SOLO EQUIPO, CON CAPACIDAD MINIMA DE 160
MUESTRAS A BORDO, FLEXIBILIDAD DE PROGRAMACION PARA MUESTRAS DE URGENCIAS EN CUALQUIER MOMENTO,  CON INDEPENDENCIA DE PIPETEADORES DE MUESTRA Y REACTIVOS, MANEJO DE DIFERENTES
TAMAÑOS DE TUBOS, DEBE TENER UN SISTEMA DE DETECCION DE COAGULOS Y BURBUJAS,Y SENSOR DE INDICES SERICOS, DEBE TENER UNA FUNCION DE CALIBRACION LINEAL CON CALIBRADOR  TRAZABLE,   CON
CAPACIDAD MINIMO DE 4O POSICIONES DE REACTIVOS Y UNIDAD DE REFRIGERACION, DEBE UTILIZAR TUBO PRIMARIO CON CODIGO DE BARRAS , NO DEBE REQUERIR NINGUN PROCESO MANUAL (PREDILUCION) , DEBE
TENER CARGA CONTINUA DE  MUESTRAS Y REACTIVOS,  TENER DILUCION AUTOMATIZADA DE MUESTRA SEGUN LINEARIDAD DE LA PRUEBA, EL MODULO DE ELECTROLITOS DEBE SER INTEGRADO SIN MANTENIMIENTOS DIFERENTES A LA CALIBRACION Y AL CONTROL DIARIO,  DEBE TENER UN EQUIPO BACKUP DE LA MISMA TECNOLOGIA  QUE RESPALDE EL EQUIPO PRINCIPAL EN CASO DE FALLA, PROCESAMIENTO MINIMO 300 RESULTADOS POR HORA, CALIBRACIONES EXTENDIDAS DE 4 A 6 MESES,  EL
EQUIPO DEBE PERMITIR TENER COPIA DE SEGURIDAD DE RESULTADOS, CALIBRACIONES Y CONTROLES Y  CONSUMIBLES NECESARIOS PARA EL MANTENIMIENTO DIARIO, SEMANAL  Y MENSUAL DEL EQUIPO.EL EQUIPO DEBE TENER SU PROPIA UPS PARA REGULAR LOS CAMBIOS DE FLUIDO ELECTRICO, EL NUMERO DE DETERMINACIONES SOLICITADAS DEBE CORRESPONDER AL NUMERO DE PRUEBAS EFECTIVAS, AMIGABLE CON EL MEDIO AMBIENTE, MINIMIZANDO EL CONSUMO DE AGUA Y EL RIESGO BIOLOGICO CON LA
ELIMINACION DE DESECHOS.EL PROVEEDOR AL QUE SE LE ADJUDIQUE EL GRUPO DEBERA ENTREGAR POR ESCRITO UN DOCUMENTO DONDE ESPECIFIQUE EL MANEJO DE LOS DESECHOS QUE DESCARTE EL EQUIPO PARA GARANTIZAR EL CUIDADO DEL MEDIO AMBIENTE.</t>
  </si>
  <si>
    <t>41116009</t>
  </si>
  <si>
    <t>NIVELES DE TROPONINA</t>
  </si>
  <si>
    <t xml:space="preserve"> TROPONINA I</t>
  </si>
  <si>
    <t>Equipo totalmente automatizado con tecnología de medición por quimioluminiscencia,o
electroquimioluniscencia, manejo de diferentes tamaños de tubos de muestras o adaptadores
para cantidades pequeñas de muestra.
El equipo debe utilizar código de barras para lectura de los tubos de muestra y alícuotas.
EL NUMERO DE DETERMINACIONES
SOLICITADAS DEBE CORRESPONDER AL NUMERO DE PRUEBAS EFECTIVAS</t>
  </si>
  <si>
    <t>85111604</t>
  </si>
  <si>
    <t>HEMOGLOBINA GICOSILADA</t>
  </si>
  <si>
    <t>HEMOGLOBINA GLICOSILADA PRUEBA</t>
  </si>
  <si>
    <t>EQUIPO AUTOMATIZADO CON INTERFASE BIDIRECCIONAL. EL NUMERO DE DETERMINACIONES
SOLICITADAS DEBE CORRESPONDER AL NUMERO DE PRUEBAS EFECTIVAS</t>
  </si>
  <si>
    <t>41116207</t>
  </si>
  <si>
    <t>PRUEBAS ESPECIALES</t>
  </si>
  <si>
    <t>PRUEBAS ESPECIALES. DEBEN TENER DISPONIBILIDAD DE TODAS LAS PRUEBAS.
ALFAFETO PROTEINA (AFP), ANTIGENO CARCINOEMBRIONARIO (CEA), CA 125, CA
19.9, PROCALCITONINA CUANTITATIVA, TIROGLOBULINA, TSH DE TERCERA
GENERACION, ANTIGENO PROSTATICO ESPECIFICO (PSA TOTAL), CALCITONINA,
HORMONA DE CRECIMIENTO, HORMONA DE GONADOTROPINA HCG SUBUNIDAD BETA,
PARATOHORMONA, ANTITIROGLOBULINA, FERRITINA, HORMONA LUTEINIZANTE (LH),
PROLACTINA, CORTISOL , ESTRADIOL, HORMONA FOLICULO LEUTILIZANTE FSH, T3
LIBRE, TESTOSTERONA TOTAL, T4 LIBRE. EL PROVEEDOR DEBE SUMINISTRAR AL
MES 3 CAJAS DE NIVEL NORMAL Y ANORMAL(2 NIVELES) INDEPENDIENTES,  PARA
TODAS LAS PRUEBAS.SE DEBE GARANTIZAR EL MISMO LOTE DE REACTIVOS ,LOS
CUALES DEBEN SER MONOREACTIVOS LISTOS PARA SU USO, CONTROLES Y
CALIBRADORES POR MINIMO 6 MESES.SE DEBEN GARANTIZAR LOS CONSUMIBLES
NECESARIOS PARA EL MANTENIMIENTOS DIARIO, SEMANAL Y MENSUAL</t>
  </si>
  <si>
    <t>EQUIPO AUTOMATIZADO DE TECNOLOGIA DE ELECTROQUIMIOLUMINISCENCIA, CON CAPACIDAD MINIMA DE  250 MUESTRAS A BORDO, Y POSICION PARA MUESTRAS DE URGENCIAS, MANEJO DE DIFERENTES TAMAÑOS DE TUBOS, TUBO PRIMARIO CON CODIGO DE BARRAS ,  DEBE OFRECER ESTACION DE URGENCIAS O PRIORITARIA, DEBE TENER COMO MINIMO 40 POSICIONES DE REACTIVO Y UNIDAD DE REFRIGERACION, EL EQUIPO NO DEBE REQUERIR  NINGUN PROCESO MANUAL (PRE DILUCION ) O ADICIONAL, LA DILUCION DE
LAS MUESTRAS DEBE SER SEGUN LINEARIDAD DE LA PRUEBA, DEBE PERMITIR CARGA CONTINUA DE MUESTRAS, SIN PREPARACION, MEZCLA O RECONSTITUCION DE REACTIVOS, BAJO CONSUMO DE AGUA , TENER COPIA DE SEGURIDAD  DE RESULTADOS, CALIBRACIONES Y CONTROLES, Y EL NUMERO DE DETERMINACIONES  SOLICITADAS DEBE CORRESPONDER AL NUMERO DE PRUEBAS EFECTIVAS, EL PROVEEDOR DEBE GARANTIZAR LOS CONSUMIBLES NECESARIOS PARA EL MANTENIMIENTO, DIARIO, SEMANAL Y MENSUAL DEL EQUIPO
(SOLUCIONES DE LAVADO), EL PROVEEDOR AL QUE SE LE ADJUDIQUE EL GRUPO DEBERA ENTREGAR POR ESCRITO UN DOCUMENTO DONDE ESPECIFIQUE EL MANEJO DE LOS DESECHOS QUE DESCARTE EL EQUIPO PARA GARANTIZAR EL CUIDADO DEL MEDIO AMBIENTE.</t>
  </si>
  <si>
    <t>41116127</t>
  </si>
  <si>
    <t>BETA 2 MICROGLOBULINA</t>
  </si>
  <si>
    <t>BETA 2 MICROGLOBULINA KIT X 100 PRUEBAS EFECTIVAS INCLUYE CALIBRADORES Y CONTROLES</t>
  </si>
  <si>
    <t>Equipo automatizado con todos los consumibles necesarios para la realización de la prueba sin
costo adicional,</t>
  </si>
  <si>
    <t>41116129</t>
  </si>
  <si>
    <t>NIVELES DE METOTREXATE</t>
  </si>
  <si>
    <t>METOTREXATE/DOSIFICACION NIVELES KIT X 100 PRUEBAS EFECTIVAS, INCLUYE CALIBRADORES Y CONTROLADORES. EL PROVEEDOR DEBE SUMINISTRAR 2 CAJAS DE CONTROLES AL MES</t>
  </si>
  <si>
    <t>EQUIPO AUTOMATIZADO DE QUIMIOLUMINISCENCIA O ELECTROQUIMIOLUMINISCENCIA, EL NUMERO DE
DETERMINACIONES SOLICITADAS DEBE CORRESPONDER AL NUMERO DE PRUEBAS EFECTIVAS</t>
  </si>
  <si>
    <t>51111610</t>
  </si>
  <si>
    <t>PRUEBAS DE COAGULACION</t>
  </si>
  <si>
    <t xml:space="preserve"> PRUEBAS DE COAGULACION, DEBEN TENER DISPONIBILIDAD DE TODAS LAS PRUEBAS.
INCLUYE DIMERO D, FIBRINOGENO DE CLAUSS, ANTITROMBINA III, PT, PTT. EL
PROVEEDOR DEBE SUMINISTRAR AL MES 2 CAJAS DE CONTROLES DE TERCERA
OPINION, NIVEL NORMAL Y ANORMAL. TODAS LAS PRUEBAS DEBEN INCLUIR
CONTROLES Y CALIBRADORES E INSUMOS NECESARIOS PARA SU PROCESAMIENTO.
DEBEN TENER EQUIPO BACKUP DE LA MISMA TECNOLOGIA</t>
  </si>
  <si>
    <t>Equipo automatizado con Tecnica Coagulometrica, nefelómetrica o mecánica, con bandeja de
reactivos refrigerada, Equipo con Perforador de Tubo,bajo consumo de agua, debe permitir la
carga continua de muestras, diluciones automaticas segun lineraridad de las pruebas,  Debe
tener estación de muestras para urgencias y/o prioritaria, manejo de diferentes tamaños de
tubos de muestras o adaptadores para cantidades pequeñas de muestra, el equipo debe utilizar
código de barras para tubo primario, debe permitir parametrizar los criterios para las
repeticiones y diluciones de las muestra. El equipo puede procesar diferentes pruebas
coagulométricas, cromogénicas,  debe garantizar la copia de seguridad de resultados,
calibraciones y controles. El equipo debe permitir parametrizar calibraciones especiales,
debe mostrar graficas de Levey Jennings, Debe suministrar su correspondiente software
que permita el ingreso, análisis y la comparación interlaboratorios en tiempo real. El
oferente debe garantizar el mantenimiento mensual (preventivo y/o correctivo) realizado
directamente por la ingeniería de la casa comercial. Equipo nuevo o dos (2) año máximo de
uso. Un (1) equipo colocado como back-up, que respalde el equipo principal en caso de falla.
Debe contar con su respectivo monitor, CPU e impresora, el numero de pruebas ofertadas seran
efectivas sin contar con las calibraciones y controles de calidad necesarios para el correcto
funcionamiento del equipo, el proveedor asumira las reposiciones pertinentes, El proveedor al
que se le adjudique el grupo debera entregar por escrito un documento donde especifique el
manejo de los desechos que descarte el equipo para garantizar el cuidado del medio ambiente.</t>
  </si>
  <si>
    <t>41116005</t>
  </si>
  <si>
    <t>PRUEBAS INFECCIOSAS</t>
  </si>
  <si>
    <t>PRUEBAS INFECCIOSAS:  DEBEN TENER DISPONIBILIDAD DE TODAS LAS PRUEBAS.
INCLUYE ANTI HBs, HEPATITIS C, ANTI Hbe,  ANTIGENO DE SUPERFICIE
HEPATITIS B, ANTIGENO E, HEPATITIS B, HIV-1/HIV,  CORE ANTI HBC,SIFILIS
(PRUEBA TREPONEMICA)D, T, TOXOPLASMA IGG, IGM, VITAMINA D 25 HIDROXI
(OH), CITOMEGALOVIRUS IGG, IGM. EL PROVEEDOR DEBE SUMINISTRAR AL MES 3
CAJAS DE NIVEL NORMAL Y ANORMAL(2 NIVELES) INDEPENDIENTES,  PARA TODAS
LAS PRUEBAS.SE DEBE GARANTIZAR EL MISMO LOTE DE REACTIVOS ,LOS CUALES
DEBEN SER MONOREACTIVOS LISTOS PARA SU USO, CONTROLES Y CALIBRADORES POR
MINIMO 6 MESES.SE DEBEN GARANTIZAR LOS CONSUMIBLES NECESARIOS PARA EL
MANTENIMIENTOS DIARIO, SEMANAL Y MENSUAL</t>
  </si>
  <si>
    <t>Equipo  automatizado de tecnología quimioluminiscencia o electroquimioluniscencia o Quimica
Seca . Con capacidad mínima de  50 muestras a bordo, y posición para muestras de urgencias,
manejo de diferentes tamaños de tubos, de muestras con código de barras en la misma corrida.
Debe ofrecer estación de urgencias y/o prioritaria Debe tener un sistema de detección de
coágulos y burbujas. Debe tener como mínimo 25 posiciones de reactivo y unidad de
refrigeración
El equipo debe utilizar tubo primario con código de barras. Para el procesamiento de las
muestra en el equipo no debe requerir ningún proceso manual en el equipo excepto controles y
calibradores (pre dilución) o adicional. Debe permitir carga continua de muestras. El equipo
debe permitir parametrizar los criterios para las repeticiones y diluciones de las muestra.
El equipo debe  tener Dilución automatizada de muestra según Linearidad de la prueba. El
equipo debe permitir tener copia de seguridad de resultados, calibraciones y controles. EL
PROVEDDOR AL QUE SE LE ADJUDIQUE EL GRUPO DEBERA ENTREGAR POR ESCRITO UN DOCUMIENTO DONDE
ESPECIFIQUE EL MANEJO DE LOS DESECHOS QUE DESCARTE EL EQUIPO PARA GARANTIZAR EL CUIDADO DEL
MEDIO AMBIENTE.</t>
  </si>
  <si>
    <t>COLORACION AUTOMATIZADA DE WRIGHT</t>
  </si>
  <si>
    <t>COLORANTES DE COLORACION AUTOMATIZADA DE WRIGHT. TODAS LAS PRUEBAS DEBEN INCLUIR CONTROLES E INSUMOS NECESARIOS PARA SU PROCESAMIENTO</t>
  </si>
  <si>
    <t>AUTOMATIZADO</t>
  </si>
  <si>
    <t>COLORACION AUTOMATIZADA DE GRAM</t>
  </si>
  <si>
    <t>COLORANTES DE COLORACION AUTOMATIZADA DE GRAM. TODAS LAS PRUEBAS DEBEN INCLUIR CONTROLES E INSUMOS NECESARIOS PARA SU PROCESAMIENTO</t>
  </si>
  <si>
    <t>12171509</t>
  </si>
  <si>
    <t>COLORACION AUTOMATIZADA DE ZIELH NEELSEN</t>
  </si>
  <si>
    <t>COLORACION AUTOMATIZADA DE ZIELH NEELSEN UNIDAD DE MEDIDA PRUEBA</t>
  </si>
  <si>
    <t>IDENTIFICACION DE GERMENES</t>
  </si>
  <si>
    <t xml:space="preserve"> PRUEBAS COMPLETAS PARA IDENTIFICACION POR EPECTOMETRIA DE MASAS .PRUEBA DE SUSCEPTIBILIDAD DE MICROORGANISMOS DE INTERES CLINICO POR CONCENTRACION MINIMA INHIBITORIA PRUEBAS PARA HEMOCULTIVOS POR PRODUCCION DE CO2 PRUEBA EN MEDIO LIQUIDO PARA DETECCION DE MYCOBACTERIAS </t>
  </si>
  <si>
    <t xml:space="preserve">EQUIPO CON TARJETAS O PANELES  PARA IDENTIFICACION Y  SUSCEPTIBILIDAD AUTOMATIZADA POR CONCENTRACION MINIMA INHIBITORIA  DE MICROORGANISMOS GRAM NEGATIVOS, GRAM POSITIVOS, LEVADURAS  NEISSERIAS Y HAEMOPHILUS, ANAEROBIOS, INCLUYENDO PRUEBAS CONFIRMATORIAS DE RESISTENCIAS SEGUN EL TIPO DE AISLAMIENTO QUE SE PRESENTE. LAS TARJETAS O PANELES DEBEN CONTENER LAS DILUCIONES Y LOS PUNTOS DE CORTE. SEGUN  LA NORMA CLSI VIGENTE Y EXIGIDIA POR LA
SECRETARIA DE SALUD DE BOGOTA. EL ENSAYO DE SUSCEPTIBILIDAD PARA MICROOORGANISMOS GRAM NEGATIVOS DEBE CONTENER LA PRUEBA PARA LA  DETECCION DE BETALACTAMASA (BLEE) Y PRUEBAS CONFIRMATORIAS EXIGIDAS POR  LA SECRETARIA DE SALUD Y Y ADICIONALES(SENSIDISCOS Y/ O TIRAS IMPREGNADAS CON DULUCIONES DE ANTIBIIOTICO PARA CONFIRMACION DE CARBAPENEMASAS, Y TODOS LOS
ANTIBIOTICOS Y PUNTOS DE CORTE SEGUN NORMA CLSI. EL ENSAYO DE SUSCEPTIBILIDAD PARA MICROORGANISMOS GRAM POSITVOS DEBE CONTENER : PRUEBA PARA LA CONFIRMACION DE RESISTENCIA A LA
OXACILILINA (CEFOXITINA)ASI COMO LOS ANTIBIOTICOS Y PUNTOS DE CORTE SEGUN NORMAS CLSI. LA DILUCION PARA EL MICROORGANISMO PARA LA PRUEBA DE SUSCEPTIBILIDAD DEBE SER AUTOMATIZADA PARA
SEGURIDAD EN LA EXACTITUD EN EL INOCULO. DEBE TENER UN SOFTWARE QUE PERMITA DETERMINAR EL FENOTIPO DE RESISTENCIA NATURAL Y ADQUIRIDA PARA LA ADECUADA LECTURA INTERPRETADA DEL ANTIBIOGRAMA. TAMBIEN DEBE PERMITIR LA ACTIVACION Y CREACION POR PARTE DEL USUARIO DE REGLAS DE SUPRESION Y ALARMAS EN CASO DE PERFILES DE RESISTENCIA CRITICOS, TAMBIEN DEBE CONTAR CON
UN SISTEMA DE ESTADISTICA Y ANALISIS EPIDEMIOLOGICO QUE SEA COMPATIBLE CON EL SISTEMA WHONET O SISTEMA ORDENADO POR LA SDS PARA REPORTE EPIDEMIOLOGICO LA BASE DE DATOS DEBE SER AMPLIA Y
ACTUALIZADA DE TODOS LOS MICROORGANISMOS INCLUYENDO LEVADURAS Y ANAEROBIOS, EL OFERENTE DEBE GARANTIZAR QUE LAS PRUEBAS EN LAS CUALES NO SE OBTENGA UN RESULTADOS CONCLUYENTE O FINAL CON
EL EQUIPO INSTALASDO SERA SU RESPONSABILIDAD EL ENVIO Y PROCESAMIENTO DE DICHA MUESTRA EN UN LABORATORIO RECONOCIDO Y DE IGUAL NIVEL DE LA INSTITUCION QUE CUENTE CON LOS RESULTADOS DE CC
EXIGIDOS PARA EMITIR UN RESULTADO CONFIABLE, YE ESTOS RESULTADOS DEBEN SER ENTREGADOS A LA MAYOR BREVEDAD POSIBLE PARA NO AFECTAR EL CORRECTO TRATAMIENTO DEL PACIENTE. EL OFERENTE SE
COMPROMETE A ENTREGAR TODOS LOS INSUMOS REQUERIDOS PARA EL PROCESAMIENTO DE LA PRUEBA COMPLETA HASTA EL REPORTE FINAL DE LOS RESULTADOS ASI: PANELES Y/O TARJETAS TUBOS DE
INOCULACION, ESCOBILLONES SOLUCIONES QUE SE REQUIERAN PARA EL PROCESAMIENTO DE LA PRUEBA COMPLETA SIN QUE SE GENERE COSTO ALGUNO PARA LA INSTITUCION. EL EQUIPO DE HEMOCULTIVOS  PARA
LA DETECCION MICROBIANA AUTOMATIZADA SE DEBE BASAR EN LA DETECCION DE PRODUCTOS DEL METABOLISMO BACTERIANO CO2 MEDIANTE TECNICAS RADIOMETRICA FLUOROMETRICA Y/O COLORIMETRICAS
QUE COMPLAN CON LOS REQURIMIENTOS PARA EL CRECIMIENTO DE GERMENES GRAM POSITIVOS, GRAM NEGATIVOS, AEROBIOS, ANANEROBIOS FACULTATIVOS LEVADURAS YMYCOBACTERIAS. LOS DOS EQUIPOS DEBEN
GARANTIZAR LA INTERFAZ BIDIRECCIONAL(INGRESO, REPORTE Y TRANSFERENCIA) DE LOS RESULTADOS AL SISTEMA DE INFORMACION DEL LABORATORIO QUE SE ESTE UTILIZQANDO EN EL MOMENTO DE LA
ADJUDICACION .  EQUIPO PARA IDENTIFICACION RAPIDA DE MYCOBACTERIAS TUBERCULOSAS Y NO TUBERCULOSAS  Y PRUEBA DE SUSCEPTIBILIDAD </t>
  </si>
  <si>
    <t>41116130</t>
  </si>
  <si>
    <t>PARCIAL DE ORINA</t>
  </si>
  <si>
    <t>TIRAS PARA ORINA PRUEBA</t>
  </si>
  <si>
    <t>Equipo totalmente automatizado, todas las muestras y pruebas deben ser procesadas en un solo
equipo, capacidad mínima de  50  tiras por hora, debe tener estación de muestras para
urgencias y/o prioritaria, el equipo debe utilizar código de barras para lectura de los tubos
cónicos de muestra. Manejo de diferentes tamaños de tubos de muestras o adaptadores para
cantidades pequeñas de muestra, estabilidad de la calibración mínimo de catorce días (14 ),
Automuestrador (mínimo 5 muestras por rack) de carga continúa, sistema automatizado para la
determinación del pH, leucocitos, nitritos, parámetros químicos (proteínas,
glucosa,cuerposcetónicos,urobilinógeno,bilirrubina, sangre, densidad y aspecto urinario).
El equipo debe garantizar la copia de seguridad de resultados, calibraciones y controles, el
equipo debe mostrar fecha de reactivos, informando de manera visual su vencimiento. El equipo
debe mostrar graficas de Levey Jennings
Debe contar con su respectivo monitor, teclado, cpu e impresora. Equipo nuevo o máximo 2 años
de uso.</t>
  </si>
  <si>
    <t>41116137</t>
  </si>
  <si>
    <t>NIVELES DE ACIDO FOLICO Y VITAMINA B12</t>
  </si>
  <si>
    <t>MEDICION DE NIVELES ACIDO FOLICO Y VITAMINA B 12</t>
  </si>
  <si>
    <t xml:space="preserve">EQUIPO AUTOMATIZADO , EL NUMERO DE DETERMINACIONES SOLICITADAS DEBE CORRESPONDER A LAS
PRUEBAS EFECTIVAS
</t>
  </si>
  <si>
    <t>41116105</t>
  </si>
  <si>
    <t>NIVELES DE VANCOMICINA</t>
  </si>
  <si>
    <t>MEDICION DE NIVELES DE VANCOMICINA KIT X 10O PRUEBAS</t>
  </si>
  <si>
    <t>EQUIPO AUTOMATIZADO , EL NUMERO DE DETERMINACIONES SOLICITADAS DEBE CORRESPONDER A LAS
PRUEBAS EFECTIVAS</t>
  </si>
  <si>
    <t>51101591</t>
  </si>
  <si>
    <t>PRUEBAS ESPECIALES DE HEMATOLOGIA ELECTROFORESIS</t>
  </si>
  <si>
    <t>PRUEBAS ESPECIALES DE HEMATOLOGIA, INCLUYE  ELECTROFORESIS DE PROTEINAS,INMUNOFIJACION EN SUERO. Y SUS CONTROLES DE 3 NIVELES, SUMINISTRADO POR EL PROVEEDOR. TODAS LAS PRUEBAS DEBEN INCLUIR CONTROLES Y CALIBRADORES E INSUMOS NECESARIOS PARA SU PROCESAMIENTO</t>
  </si>
  <si>
    <t>Equipo automatizado para electroforesis de proteínas séricas e inmunofijación o inmunotipado,
con computador e impresora y regulador de corriente de ser necesario con software de lectura
y análisis, el numero de determinaciones solicitadas debe correspornder al numero de pruebas
efectivas, todas las pruebas deben incluir controles, calibradores e insumos necesarios para
su procesamiento.</t>
  </si>
  <si>
    <t>PRUEBAS ESPECIALES DE HEMATOLOGIA KAPPA Y LAMBDA</t>
  </si>
  <si>
    <t>PRUEBAS ESPECIALES DE HEMATOLOGIA, DETECCION DE CADENAS LIGERAS DE KAPPA
Y LAMBDA Y SUS CONTROLES DE 3 NIVELES, SUMINISTRADO POR EL PROVEEDOR.
TODAS LAS PRUEBAS DEBEN INCLUIR CONTROLES Y CALIBRADORES E INSUMOS
NECESARIOS PARA
SU PROCESAMIENTO</t>
  </si>
  <si>
    <t>EQUIPO AUTOMATIZADO DETECCION DE CADENAS DE KAPPA Y LAMBDA , EL NUMERO DE DETERMINACIONES
SOLICITADAS DEBE CORRESPONDER AL NUMERO DE PRUEBAS EFECTIVAS</t>
  </si>
  <si>
    <t>NIVELES PLASMATICOS</t>
  </si>
  <si>
    <t>PRUEBA NIVEL PLASMATICO CICLOSPORINA/TRACROLIMUS</t>
  </si>
  <si>
    <t xml:space="preserve"> EQUIPO AUTOMATIZADO , EL NUMERO DE DETERMINACIONES SOLICITADAS DEBE CORRESPONDER A LAS
PRUEBAS EFECTIVAS</t>
  </si>
  <si>
    <t>PANELES FILMARRAY</t>
  </si>
  <si>
    <t>PRUEBA EFECTIVA Q - PCR PARA COVID 19</t>
  </si>
  <si>
    <t xml:space="preserve">PRUEBA </t>
  </si>
  <si>
    <t xml:space="preserve">BIOLOGIA MOLECULAR PARA DETECCION DE COVID - 19 </t>
  </si>
  <si>
    <t xml:space="preserve"> PATOLOGIA ONCOLOGICA</t>
  </si>
  <si>
    <t>INMUNOHISTOQUÍMICA</t>
  </si>
  <si>
    <t>PRUEBA DE INMUNOHISTOQUÍMICA QUE INCLUYA  LÁMINA CARGADA, DESPARAFINIZADOR, RECUPERADOR ANTIGÉNICO, PEROXIDO DE HIDROGENO, ANTICUERPO PRIMARIO LISTO PARA USAR (DISPONIBILIDAD DE 240 ANTICUERPOS O MAS SEGUN NECESIDAD DEL SERVICIO) KIT DE DETECCIÓN  POLIMERO O MULTIMERO), DAB, SULFATO DE COBRE, HEMATOXILINA, AGUA AMONIACAL Y TBS. EQUIPO CON TEMPERATURAS INDEPENDIENTES PARA CADA LAMINA . COBERTURA DE CONTROL POSITIVO EN CADA LAMINA. CONTROLES DE TERCERA OPINION, EXTERNOS</t>
  </si>
  <si>
    <t>PRUEBAIDAD</t>
  </si>
  <si>
    <t>PATOLOGIA Y CITOLOG</t>
  </si>
  <si>
    <t>TRES (3) EQUIPOS DE COLORACIÓN AUTOMÁTICA (AUTOSTAINER), CON CAPACIDAD MÍNIMA PARA 30 POSICIONES INDIVIDUALES  QUE INCLUYA MÓDULO DE DESPARAFINIZACIÓN Y DE RECUPERACIÓN ANTIGÉNICA, PC, MONITOR CON PROGRAMA QUE PERMITA LA VISUALIZACION DE LAS PRUEBAS CONSUMIDAS, LOTES, PROGRAMACION DE INICIO AUTOMATICO DE CORRIDA DE LAMINAS, LECTOR DE CODIGO DE BARRAS, ALARMAS DE FECHAS DE VENCIMIENTO O DE FALLAS EN EL EQUIPO, IMPRESORA DE DOCUMENTOS Y RÓTULOS, CÓDIGO DE BARRAS, UPS Y UNIDAD DE DESECHOS CON PROTOCOLOS DE LIMPIEZA Y DESCONTAMINACION DIARIA, CONECTIVIDAD ENTRE LOS EQUIPOS Y AL SISTEMA DE INFORMACIÓN DEL LABORATORIO DE PATOLOGÍA. DEBE INCLUIR PLAN DE CONTIGENCIA ANTE FALLAS EN LA TECNOLOGIA O EL INSUMO.</t>
  </si>
  <si>
    <t>LA MINIMA REQUERIDA PARA EVALUAR Y EMITIR CONCEPTO
CARPETA CON TODA LA INFORMACION REQUERIDA, QUE INCLUYA CARTA DE ENTIDADES  DONDE ACTUALMENTE SE ENCUENTRA INSTALADA LA  TECNOLOGIA, DE SER NECESARIO SE SOLICTARA REFERENCIACION O DEMOSTRACION DEL EQUIPO.</t>
  </si>
  <si>
    <t>SISTEMA MED Y LIMS</t>
  </si>
  <si>
    <t>41116153</t>
  </si>
  <si>
    <t>ANALISIS POR CITOMETRIA DE FLUJO</t>
  </si>
  <si>
    <t>PRUEBA DE CITOMETRIA DE FLUJO CON PORTAFOLIO DE ANTICUPERTOS INCLUIDOS DENTRO DE LOS PANELES EUROFLOW Y TODOS LOS QUE SE NECESITEN PARA EL DIAGNOSTICO Y SEGUIMIENTO DE HEMATOPATOLOGIAS, FACS FLOW SHEAT FLUID, FACS SHUTDOWN SOLUTION, FACS CLEAN , TUBOS DE 12 x 75, FILCONS, MEDICONS, PERLAS DE CALIBRACIÓN PARA CONTROL DE CALIDAD DEL EQUIPO Y PERLAS DE COMPENSACIÓN PARA TODAS LAS APLICACIONES.</t>
  </si>
  <si>
    <t>DOS (2) CITOMETROS DE FLUJO DE 3 LASER, 8 COLORES, 10 PARAMETROS CON PROGRAMA DE COMPENSACIÓN Y CALIBRACIÓN AUTOMÁTICO Y PROGRAMA DE INICIALIZACIÓN Y APAGADO AUTOMÁTICO.  PROCESADOR AUTOMÁTICO DE MUESTRAS, LAVADOR AUTOMÁTICO DE MUESTRAS, VORTEX PARA TUBOS, CENTRÍFRUGA. PROCESADOR DE TEJIDOS. DOS UNIDADES DE ANÁLISIS CON LOS PROGRAMAS  INFINICITY Y PAINT A GATE PRO, IMPRESORA. DEBE INCLUIR PLAN DE CONTIGENCIA ANTE FALLAS EN LA TECNOLOGIA O EL INSUMO.</t>
  </si>
  <si>
    <t>LA MINIMA REQUERIDA PARA EVALUAR Y EMITIR CONCEPTO.
CARPETA CON TODA LA INFORMACION REQUERIDA, QUE INCLUYA CARTA DE ENTIDADES  DONDE ACTUALMENTE SE ENCUENTRA INSTALADA LA  TECNOLOGIA, DE SER NECESARIO SE SOLICTARA REFERENCIACION O DEMOSTRACION DEL EQUIPO</t>
  </si>
  <si>
    <t>SISTEMA LIMS Y SAP</t>
  </si>
  <si>
    <t>41116015</t>
  </si>
  <si>
    <t>CITOLOGIA LIQUIDA</t>
  </si>
  <si>
    <t>PRUEBA EFECTIVA AUTOMATIZADA DE CITOLOGIA Y DEBE QUEDAR CON LA SIGUIENTE INFORMACION PRUEBA EFECTIVA AUTOMATIZADA DE CITOLOGIA EN BASE LIQUIDA PARA CITOLOGIA CERVICO VAGINAL QUE INCLUYA MEDIO DE TOMA Y CONSERVACION, CITOCEPILLO, LAMINA, COLORANTES, CONTROLES, CALIBRADORES Y TODOS LOS INSUMOS Y REACTIVOS NECESARIOS PARA EL PROCESAMIENTO.</t>
  </si>
  <si>
    <t>TODOS LOS EQUIPOS NECESARIOS PARA EL CORRECTO PROCESAMIENTO DE LA PRUEBA (CENTRIFUGA, VORTEX, BOMBA DE VACIO, ESTABILIZADOR) DEBE INCLUIR PLAN DE CONTIGENCIA ANTE FALLAS EN LA TECNOLOGIA O EL INSUMO.</t>
  </si>
  <si>
    <t>CARPETA CON TODA LA INFORMACION REQUERIDA, QUE INCLUYA CARTA DE ENTIDADES  DONDE ACTUALMENTE SE ENCUENTRA INSTALADA LA  TECNOLOGIA, DE SER NECESARIO SE SOLICTARA REFERENCIACION O DEMOSTRACION DEL EQUIPO</t>
  </si>
  <si>
    <t>KIT DE COLORACION</t>
  </si>
  <si>
    <t>40020949</t>
  </si>
  <si>
    <t>KIT DE PRUEBA EFECTIVA AUTOMATIZADA DE COLORACIÓN DE HYE QUE INCLUYA LAMINILLA, COLORANTES,  CON SISTEMA AUTOMÁTICO DE MONTAJE Y MEDIO LIBRE DE TOLUENO, SISTEMA DE RECOLECCION O UNIDAD DE RESIDUOS QUIMICOS Y SISTEMA DE EXTRACCION DE VAPORES.</t>
  </si>
  <si>
    <t>UN (1) EQUIPO QUE PERMITA LA COLORACION AUTOMATIZADA, HEMATOXILINA Y EOSINA, CON PLATAFORMA ABIERTA PARA MONTAR PAPANICOLAU Y BIOPSIAS POR CONGELACION. CON CAPACIDAD MINIMA DE 120 COLORACIONES DE CARGA CONTINUA  EN 60 MINUTOS. DEBEN SUMINISTRAR CALIBRADOES Y CONTROLES Y TODOS LOS INSUMOS NECESARIOS PARA EL PROCESAMIENTO. DEBE INCLUIR PLAN DE CONTIGENCIA ANTE FALLAS EN LA TECNOLOGIA O EL INSUMO.</t>
  </si>
  <si>
    <t>41115800</t>
  </si>
  <si>
    <t>PRUEBAS DE HISTOQUIMICA ESPECIAL</t>
  </si>
  <si>
    <t>40020796</t>
  </si>
  <si>
    <t>PRUEBA AUTOMATIZADA DE HISTOQUIMICA ESPECIAL, DEBE INCLUIR LA TOTALIDADDE LAS COLORACIONES REQUERIDAS POR EL SERVICIO Y DEBE INCLUIR LAMINA 
- LOS INSUMOS Y REACTIVOS DEBEN DE TENER UNA FECHA DE VENCIMIENTO MÍNIMO DE 12 MESES A PARTIR DEL CRONOGRAMA O SE DEBERÁN CAMBIAR EN CASO EN QUE LA FECHA SEA INFERIOR A LA SOLICITADA CON CARTA DE COMPROMISO.</t>
  </si>
  <si>
    <t>EQUIPO AUTOMATIZADO PARA TINCIONES ESPECIALES DE HISTOQUÍMICA CON:
1-LECTOR CÓDIGO DE BARRAS PARA REACTIVOS Y MUESTRAS. 
2-SOFTWARE DEL SISTEMA CON REGISTRO Y CONTROL PARA MANEJO DE LOTES Y FECHAS DE VENCIMIENTO.
3-HORNEADO Y DESPARAFINIZACIÓN AUTOMATIZADA HASTA EL MONTAJE DE LA LÁMINA.
4-REACTIVOS CON DISPENSACIÓN PARA CADA MUESTRA.
5-PORTALAMINAS INDIVIDUALES.
6-OPCIÓN DE PROTOCOLOS AJUSTABLES SEGÚN LA PRIORIDAD DE LA MUESTRA.
7-SENSOR O ALARMA PARA CONTROL DE RESIDUOS.
8-EQUIPO CON PROTOCOLOS DE LIMPIEZA Y DESCONTAMINACION DIARIA</t>
  </si>
  <si>
    <t>41000000</t>
  </si>
  <si>
    <t>KIT IVD PARA DETECCION DE EBV EN FFPE</t>
  </si>
  <si>
    <t>40010362</t>
  </si>
  <si>
    <t>PRUEBA AUTOMATIZADA  EBV EN FFPE, DEBE INCLUIR LAMINA Y TODOS LOS CONSUMIBLES NECESARIOS PARA EL PROCESAMIENTO DE LA PRUEBA.</t>
  </si>
  <si>
    <t>EQUIPO AUTOMATIZADO PARA PRUEBA DE EBV EN FFPE CON:
1-LECTOR CÓDIGO DE BARRAS PARA REACTIVOS Y MUESTRAS. 
2-SOFTWARE DEL SISTEMA CON REGISTRO Y CONTROL PARA MANEJO DE LOTES Y FECHAS DE VENCIMIENTO.
3-HORNEADO Y DESPARAFINIZACIÓN AUTOMATIZADA HASTA EL MONTAJE DE LA LÁMINA.
4-REACTIVOS CON DISPENSACIÓN PARA CADA MUESTRA.
5-PORTALAMINAS INDIVIDUALES.
6-OPCIÓN DE PROTOCOLOS AJUSTABLES SEGÚN LA PRIORIDAD DE LA MUESTRA.
7-SENSOR O ALARMA PARA CONTROL DE RESIDUOS.
8-EQUIPO CON PROTOCOLOS DE LIMPIEZA Y DESCONTAMINACION DIARIA</t>
  </si>
  <si>
    <t>KIT DETEC ALK INMUNOHISTOQUI D5F3X50RXS</t>
  </si>
  <si>
    <t>40020657</t>
  </si>
  <si>
    <t>PRUEBA AUTOMATIZADA  PARA DETECCION DE  ALK INMUNOHISTOQUICA D5F3X50RXS, DEBE INCLUIR LAMINA Y TODOS LOS CONSUMIBLES NECESARIOS PARA EL PROCESAMIENTO DE LA PRUEBA.</t>
  </si>
  <si>
    <t>EQUIPO AUTOMATIZADO PARA DETECCION DE  ALK INMUNOHISTOQUICA D5F3X50RXS CON:
1-LECTOR CÓDIGO DE BARRAS PARA REACTIVOS Y MUESTRAS. 
2-SOFTWARE DEL SISTEMA CON REGISTRO Y CONTROL PARA MANEJO DE LOTES Y FECHAS DE VENCIMIENTO.
3-HORNEADO Y DESPARAFINIZACIÓN AUTOMATIZADA HASTA EL MONTAJE DE LA LÁMINA.
4-REACTIVOS CON DISPENSACIÓN PARA CADA MUESTRA.
5-PORTALAMINAS INDIVIDUALES.
6-OPCIÓN DE PROTOCOLOS AJUSTABLES SEGÚN LA PRIORIDAD DE LA MUESTRA.
7-SENSOR O ALARMA PARA CONTROL DE RESIDUOS.
8-EQUIPO CON PROTOCOLOS DE LIMPIEZA Y DESCONTAMINACION DIARIA</t>
  </si>
  <si>
    <t>ANTICUERPO ANTI PD-LI (SP263) HISTO X 50</t>
  </si>
  <si>
    <t>40020747</t>
  </si>
  <si>
    <t>PRUEBA AUTOMATIZADA  PARA DETECCION DE ANTI PD-LI (SP263) HISTO X 50, DEBE INCLUIR LAMINA Y TODOS LOS CONSUMIBLES NECESARIOS PARA EL PROCESAMIENTO DE LA PRUEBA.</t>
  </si>
  <si>
    <t>EQUIPO AUTOMATIZADO PARA TINCIONES ESPECIALES DE DETECCION DE ANTI PD-LI (SP263) HISTO X 50 CON:
1-LECTOR CÓDIGO DE BARRAS PARA REACTIVOS Y MUESTRAS. 
2-SOFTWARE DEL SISTEMA CON REGISTRO Y CONTROL PARA MANEJO DE LOTES Y FECHAS DE VENCIMIENTO.
3-HORNEADO Y DESPARAFINIZACIÓN AUTOMATIZADA HASTA EL MONTAJE DE LA LÁMINA.
4-REACTIVOS CON DISPENSACIÓN PARA CADA MUESTRA.
5-PORTALAMINAS INDIVIDUALES.
6-OPCIÓN DE PROTOCOLOS AJUSTABLES SEGÚN LA PRIORIDAD DE LA MUESTRA.
7-SENSOR O ALARMA PARA CONTROL DE RESIDUOS.
8-EQUIPO CON PROTOCOLOS DE LIMPIEZA Y DESCONTAMINACION DIARIA</t>
  </si>
  <si>
    <t>TERAPIA RESPIRATORIA</t>
  </si>
  <si>
    <t>ANALIZADOR DE GASES ARTERIALES, ELECTROLITOS Y LACTATO CON COOXIMETRIA BÁSICA DE ÚLTIMA TECNOLOGÍA</t>
  </si>
  <si>
    <t>GASES ARTERIALES (pH, pCO2, pO2), ELECTROLITOS Na, K, Cl y Ca, LACTATO, COOXIMETRIA (Hb y saturación de oxígeno)</t>
  </si>
  <si>
    <t xml:space="preserve">DOS Equipos que procesen Gases, Oximetria básica, electrolitos (Na, K, Cl, Ca), metabolitos (Lactato) con Interfase con SAP, sistema de ayuda con aspiración automatizada de muestras, controles de calidad necesarios para seguimiento diario con almacenamiento </t>
  </si>
  <si>
    <t>41116016</t>
  </si>
  <si>
    <t>NOTA: LOS EQUIPOS SE RECIBEN DE ACUERDO CON EL CRONOGRAMA QUE SE ESTABLEZCA CON EL AREA QUE EMITE EL CONCEPTO TÉCNICO</t>
  </si>
  <si>
    <t>PARA COORDINAR ENTREGA DE EQUIPOS O CITAS</t>
  </si>
  <si>
    <t>COORDINADOR</t>
  </si>
  <si>
    <t>ELIZABETH RODRIGUEZ</t>
  </si>
  <si>
    <t>KATINA KINGROSS</t>
  </si>
  <si>
    <t>INMUNOSTOQUIMICA Y CITOMETRIA</t>
  </si>
  <si>
    <t>JUAN CARLOS MEJIA</t>
  </si>
  <si>
    <t>MAURICIO MORENO/LUZ ALEYDA BELTRAN</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</si>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</sst>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 #,##0"/>
    <numFmt numFmtId="165" formatCode="_ * #,##0_ ;_ * \-#,##0_ ;_ * &quot;-&quot;??_ ;_ @_ "/>
  </numFmts>
  <fonts count="29" x14ac:knownFonts="1">
    <font>
      <sz val="11"/>
      <color theme="1"/>
      <name val="Calibri"/>
      <family val="2"/>
      <scheme val="minor"/>
    </font>
    <font>
      <sz val="12"/>
      <name val="Calibri"/>
      <family val="2"/>
      <scheme val="minor"/>
    </font>
    <font>
      <b/>
      <sz val="9"/>
      <color indexed="81"/>
      <name val="Tahoma"/>
      <family val="2"/>
    </font>
    <font>
      <sz val="9"/>
      <color indexed="81"/>
      <name val="Tahoma"/>
      <family val="2"/>
    </font>
    <font>
      <sz val="12"/>
      <color theme="1"/>
      <name val="Calibri"/>
      <family val="2"/>
      <scheme val="minor"/>
    </font>
    <font>
      <b/>
      <sz val="12"/>
      <name val="Calibri"/>
      <family val="2"/>
      <scheme val="minor"/>
    </font>
    <font>
      <sz val="11"/>
      <color rgb="FF9C0006"/>
      <name val="Calibri"/>
      <family val="2"/>
      <scheme val="minor"/>
    </font>
    <font>
      <sz val="11"/>
      <name val="Calibri"/>
      <family val="2"/>
      <scheme val="minor"/>
    </font>
    <font>
      <sz val="8"/>
      <name val="Calibri"/>
      <family val="2"/>
      <scheme val="minor"/>
    </font>
    <font>
      <u/>
      <sz val="10"/>
      <color indexed="12"/>
      <name val="Arial"/>
      <family val="2"/>
    </font>
    <font>
      <b/>
      <sz val="10"/>
      <color theme="0"/>
      <name val="Arial"/>
      <family val="2"/>
    </font>
    <font>
      <sz val="10"/>
      <color theme="1"/>
      <name val="Arial"/>
      <family val="2"/>
    </font>
    <font>
      <b/>
      <u/>
      <sz val="10"/>
      <color theme="1"/>
      <name val="Arial"/>
      <family val="2"/>
    </font>
    <font>
      <sz val="8"/>
      <name val="Calibri"/>
      <family val="2"/>
    </font>
    <font>
      <b/>
      <sz val="10"/>
      <name val="Arial"/>
      <family val="2"/>
    </font>
    <font>
      <sz val="11"/>
      <color theme="1"/>
      <name val="Calibri"/>
      <family val="2"/>
      <scheme val="minor"/>
    </font>
    <font>
      <sz val="10"/>
      <name val="Arial"/>
      <family val="2"/>
    </font>
    <font>
      <b/>
      <sz val="16"/>
      <name val="Calibri"/>
      <family val="2"/>
      <scheme val="minor"/>
    </font>
    <font>
      <b/>
      <sz val="14"/>
      <name val="Verdana"/>
      <family val="2"/>
    </font>
    <font>
      <b/>
      <sz val="8"/>
      <name val="Verdana"/>
      <family val="2"/>
    </font>
    <font>
      <sz val="8"/>
      <name val="Verdana"/>
      <family val="2"/>
    </font>
    <font>
      <sz val="7"/>
      <name val="Verdana"/>
      <family val="2"/>
    </font>
    <font>
      <sz val="6"/>
      <name val="Verdana"/>
      <family val="2"/>
    </font>
    <font>
      <b/>
      <i/>
      <u/>
      <sz val="6"/>
      <name val="Verdana"/>
      <family val="2"/>
    </font>
    <font>
      <sz val="7"/>
      <name val="Calibri"/>
      <family val="2"/>
    </font>
    <font>
      <sz val="8"/>
      <name val="Arial"/>
      <family val="2"/>
    </font>
    <font>
      <sz val="6"/>
      <name val="Calibri"/>
      <family val="2"/>
    </font>
    <font>
      <sz val="8"/>
      <color theme="1"/>
      <name val="Verdana"/>
      <family val="2"/>
    </font>
    <font>
      <sz val="8"/>
      <color rgb="FF000000"/>
      <name val="Verdana"/>
      <family val="2"/>
    </font>
  </fonts>
  <fills count="11">
    <fill>
      <patternFill patternType="none"/>
    </fill>
    <fill>
      <patternFill patternType="gray125"/>
    </fill>
    <fill>
      <patternFill patternType="solid">
        <fgColor rgb="FFFFC7CE"/>
      </patternFill>
    </fill>
    <fill>
      <patternFill patternType="solid">
        <fgColor rgb="FFB61302"/>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6" fillId="2" borderId="0" applyNumberFormat="0" applyBorder="0" applyAlignment="0" applyProtection="0"/>
    <xf numFmtId="0" fontId="9" fillId="0" borderId="0" applyNumberFormat="0" applyFill="0" applyBorder="0" applyAlignment="0" applyProtection="0">
      <alignment vertical="top"/>
      <protection locked="0"/>
    </xf>
    <xf numFmtId="43" fontId="15" fillId="0" borderId="0" applyFont="0" applyFill="0" applyBorder="0" applyAlignment="0" applyProtection="0"/>
  </cellStyleXfs>
  <cellXfs count="87">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7" fillId="0" borderId="1"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7" fillId="0" borderId="3" xfId="1" applyFont="1" applyFill="1" applyBorder="1" applyAlignment="1">
      <alignment horizontal="justify"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5" xfId="0" applyFont="1" applyFill="1" applyBorder="1" applyAlignment="1">
      <alignment horizontal="justify" vertical="center" wrapText="1"/>
    </xf>
    <xf numFmtId="0" fontId="1" fillId="0" borderId="4" xfId="0" applyFont="1" applyFill="1" applyBorder="1" applyAlignment="1">
      <alignment horizontal="left" vertical="center" wrapText="1"/>
    </xf>
    <xf numFmtId="0" fontId="4" fillId="0" borderId="6" xfId="0" applyFont="1" applyFill="1" applyBorder="1" applyAlignment="1">
      <alignment horizontal="justify" vertical="center" wrapText="1"/>
    </xf>
    <xf numFmtId="0" fontId="1" fillId="0" borderId="1" xfId="0" applyFont="1" applyFill="1" applyBorder="1" applyAlignment="1">
      <alignment vertical="center" wrapText="1"/>
    </xf>
    <xf numFmtId="0" fontId="4" fillId="0" borderId="2" xfId="0" applyFont="1" applyFill="1" applyBorder="1" applyAlignment="1">
      <alignment horizontal="justify" vertical="center" wrapText="1"/>
    </xf>
    <xf numFmtId="0" fontId="4" fillId="0" borderId="3" xfId="0" applyFont="1" applyFill="1" applyBorder="1" applyAlignment="1">
      <alignment vertical="center" wrapText="1"/>
    </xf>
    <xf numFmtId="0" fontId="1" fillId="0" borderId="3" xfId="0" applyFont="1" applyFill="1" applyBorder="1" applyAlignment="1" applyProtection="1">
      <alignment vertical="center" wrapText="1"/>
      <protection locked="0"/>
    </xf>
    <xf numFmtId="0" fontId="10" fillId="3" borderId="2" xfId="2" applyFont="1" applyFill="1" applyBorder="1" applyAlignment="1" applyProtection="1">
      <alignment horizontal="center" vertical="center" wrapText="1"/>
      <protection hidden="1"/>
    </xf>
    <xf numFmtId="0" fontId="11" fillId="0" borderId="1" xfId="0" applyFont="1" applyBorder="1" applyAlignment="1">
      <alignment horizontal="justify" vertical="center" wrapText="1"/>
    </xf>
    <xf numFmtId="0" fontId="1" fillId="0" borderId="3"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1" xfId="0" applyFont="1" applyFill="1" applyBorder="1" applyAlignment="1">
      <alignment horizontal="center" vertical="center" wrapText="1"/>
    </xf>
    <xf numFmtId="0" fontId="0" fillId="0" borderId="0" xfId="0" applyAlignment="1">
      <alignment horizontal="center" vertical="center" wrapText="1"/>
    </xf>
    <xf numFmtId="0" fontId="16" fillId="7" borderId="1" xfId="0" applyFont="1" applyFill="1" applyBorder="1" applyAlignment="1" applyProtection="1">
      <alignment horizontal="center" vertical="center" wrapText="1"/>
      <protection hidden="1"/>
    </xf>
    <xf numFmtId="0" fontId="16" fillId="7" borderId="4" xfId="0" applyFont="1" applyFill="1" applyBorder="1" applyAlignment="1" applyProtection="1">
      <alignment horizontal="center" vertical="center" wrapText="1"/>
      <protection hidden="1"/>
    </xf>
    <xf numFmtId="0" fontId="16" fillId="0" borderId="1" xfId="0" applyFont="1" applyBorder="1" applyAlignment="1">
      <alignment horizontal="center" vertical="center" wrapText="1"/>
    </xf>
    <xf numFmtId="0" fontId="16" fillId="8" borderId="4" xfId="0" applyFont="1" applyFill="1" applyBorder="1" applyAlignment="1" applyProtection="1">
      <alignment horizontal="center" vertical="center" wrapText="1"/>
      <protection locked="0"/>
    </xf>
    <xf numFmtId="0" fontId="16" fillId="8" borderId="1" xfId="0" applyFont="1" applyFill="1" applyBorder="1" applyAlignment="1" applyProtection="1">
      <alignment horizontal="center" vertical="center" wrapText="1"/>
      <protection locked="0"/>
    </xf>
    <xf numFmtId="0" fontId="20" fillId="7" borderId="1" xfId="0" applyFont="1" applyFill="1" applyBorder="1" applyAlignment="1">
      <alignment horizontal="center" vertical="center" wrapText="1"/>
    </xf>
    <xf numFmtId="0" fontId="0" fillId="7" borderId="4" xfId="0" applyFill="1" applyBorder="1" applyAlignment="1">
      <alignment horizontal="center" vertical="center" wrapText="1"/>
    </xf>
    <xf numFmtId="0" fontId="21" fillId="7" borderId="4" xfId="0" applyFont="1" applyFill="1" applyBorder="1" applyAlignment="1" applyProtection="1">
      <alignment horizontal="center" vertical="center" wrapText="1"/>
      <protection locked="0"/>
    </xf>
    <xf numFmtId="0" fontId="22" fillId="7" borderId="6" xfId="0" applyFont="1" applyFill="1" applyBorder="1" applyAlignment="1" applyProtection="1">
      <alignment horizontal="center" vertical="center" wrapText="1"/>
      <protection locked="0"/>
    </xf>
    <xf numFmtId="164" fontId="22" fillId="7" borderId="1" xfId="0" applyNumberFormat="1" applyFont="1" applyFill="1" applyBorder="1" applyAlignment="1" applyProtection="1">
      <alignment horizontal="center" vertical="center" wrapText="1"/>
      <protection locked="0"/>
    </xf>
    <xf numFmtId="165" fontId="24" fillId="7" borderId="4" xfId="3" applyNumberFormat="1" applyFont="1" applyFill="1" applyBorder="1" applyAlignment="1">
      <alignment vertical="center" wrapText="1"/>
    </xf>
    <xf numFmtId="0" fontId="0" fillId="7" borderId="1" xfId="0" applyFill="1" applyBorder="1" applyAlignment="1">
      <alignment horizontal="center" vertical="center" wrapText="1"/>
    </xf>
    <xf numFmtId="0" fontId="21" fillId="7" borderId="1" xfId="0" applyFont="1" applyFill="1" applyBorder="1" applyAlignment="1" applyProtection="1">
      <alignment horizontal="center" vertical="center" wrapText="1"/>
      <protection locked="0"/>
    </xf>
    <xf numFmtId="0" fontId="22" fillId="7" borderId="3" xfId="0" applyFont="1" applyFill="1" applyBorder="1" applyAlignment="1" applyProtection="1">
      <alignment horizontal="center" vertical="center" wrapText="1"/>
      <protection locked="0"/>
    </xf>
    <xf numFmtId="165" fontId="24" fillId="7" borderId="1" xfId="3" applyNumberFormat="1" applyFont="1" applyFill="1" applyBorder="1" applyAlignment="1">
      <alignment vertical="center" wrapText="1"/>
    </xf>
    <xf numFmtId="0" fontId="25" fillId="7" borderId="1" xfId="0" applyFont="1" applyFill="1" applyBorder="1" applyAlignment="1">
      <alignment horizontal="center" vertical="center" wrapText="1"/>
    </xf>
    <xf numFmtId="0" fontId="26" fillId="7" borderId="1" xfId="0" applyFont="1" applyFill="1" applyBorder="1" applyAlignment="1" applyProtection="1">
      <alignment vertical="center" wrapText="1"/>
      <protection locked="0"/>
    </xf>
    <xf numFmtId="164" fontId="22" fillId="7" borderId="1" xfId="0" applyNumberFormat="1" applyFont="1" applyFill="1" applyBorder="1" applyAlignment="1" applyProtection="1">
      <alignment horizontal="center" vertical="center" textRotation="90" wrapText="1"/>
      <protection locked="0"/>
    </xf>
    <xf numFmtId="0" fontId="13" fillId="7" borderId="1"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19" fillId="10" borderId="1" xfId="0" applyFont="1" applyFill="1" applyBorder="1" applyAlignment="1" applyProtection="1">
      <alignment vertical="center" wrapText="1"/>
      <protection hidden="1"/>
    </xf>
    <xf numFmtId="0" fontId="14" fillId="10" borderId="5" xfId="2" applyFont="1" applyFill="1" applyBorder="1" applyAlignment="1" applyProtection="1">
      <alignment horizontal="center" vertical="center" wrapText="1"/>
      <protection hidden="1"/>
    </xf>
    <xf numFmtId="0" fontId="14" fillId="10" borderId="1" xfId="2" applyFont="1" applyFill="1" applyBorder="1" applyAlignment="1" applyProtection="1">
      <alignment horizontal="center" vertical="center" wrapText="1"/>
      <protection hidden="1"/>
    </xf>
    <xf numFmtId="0" fontId="10" fillId="10" borderId="2" xfId="2" applyFont="1" applyFill="1" applyBorder="1" applyAlignment="1" applyProtection="1">
      <alignment horizontal="center" vertical="center" wrapText="1"/>
      <protection hidden="1"/>
    </xf>
    <xf numFmtId="0" fontId="16" fillId="0" borderId="0" xfId="0" applyFont="1" applyAlignment="1">
      <alignment vertical="center" wrapText="1"/>
    </xf>
    <xf numFmtId="0" fontId="0" fillId="0" borderId="0" xfId="0" applyAlignment="1">
      <alignment vertical="center" wrapText="1"/>
    </xf>
    <xf numFmtId="0" fontId="0" fillId="7" borderId="0" xfId="0" applyFill="1" applyAlignment="1">
      <alignment vertical="center" wrapText="1"/>
    </xf>
    <xf numFmtId="0" fontId="16" fillId="0" borderId="0" xfId="0" applyFont="1" applyAlignment="1">
      <alignment horizontal="center" vertical="center" wrapText="1"/>
    </xf>
    <xf numFmtId="0" fontId="16" fillId="0" borderId="0" xfId="0" applyFont="1" applyAlignment="1">
      <alignment horizontal="justify" vertical="center" wrapText="1"/>
    </xf>
    <xf numFmtId="0" fontId="16" fillId="0" borderId="1" xfId="0" applyFont="1" applyBorder="1" applyAlignment="1">
      <alignment vertical="center" wrapText="1"/>
    </xf>
    <xf numFmtId="0" fontId="0" fillId="0" borderId="1" xfId="0" applyBorder="1" applyAlignment="1">
      <alignment vertical="center" wrapText="1"/>
    </xf>
    <xf numFmtId="0" fontId="16" fillId="0" borderId="4" xfId="0" applyFont="1" applyBorder="1" applyAlignment="1">
      <alignment vertical="center" wrapText="1"/>
    </xf>
    <xf numFmtId="0" fontId="16" fillId="0" borderId="4" xfId="0" applyFont="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17" fillId="4" borderId="1" xfId="0" applyFont="1" applyFill="1" applyBorder="1" applyAlignment="1">
      <alignment horizontal="center" vertical="center" wrapText="1"/>
    </xf>
    <xf numFmtId="0" fontId="18" fillId="9" borderId="1" xfId="0" applyFont="1" applyFill="1" applyBorder="1" applyAlignment="1" applyProtection="1">
      <alignment horizontal="center" vertical="center" wrapText="1"/>
      <protection locked="0"/>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8" fillId="6" borderId="1" xfId="0" applyFont="1" applyFill="1" applyBorder="1" applyAlignment="1" applyProtection="1">
      <alignment horizontal="center" vertical="center" wrapText="1"/>
      <protection locked="0"/>
    </xf>
    <xf numFmtId="0" fontId="16" fillId="8" borderId="3" xfId="0" applyFont="1" applyFill="1" applyBorder="1" applyAlignment="1" applyProtection="1">
      <alignment horizontal="center" vertical="center" wrapText="1"/>
      <protection locked="0"/>
    </xf>
    <xf numFmtId="0" fontId="16" fillId="8" borderId="8" xfId="0" applyFont="1" applyFill="1" applyBorder="1" applyAlignment="1" applyProtection="1">
      <alignment horizontal="center" vertical="center" wrapText="1"/>
      <protection locked="0"/>
    </xf>
    <xf numFmtId="0" fontId="16" fillId="8" borderId="3" xfId="0" applyFont="1" applyFill="1" applyBorder="1" applyAlignment="1" applyProtection="1">
      <alignment horizontal="left" vertical="center" wrapText="1"/>
      <protection locked="0"/>
    </xf>
    <xf numFmtId="0" fontId="16" fillId="8" borderId="8" xfId="0" applyFont="1" applyFill="1" applyBorder="1" applyAlignment="1" applyProtection="1">
      <alignment horizontal="left" vertical="center" wrapText="1"/>
      <protection locked="0"/>
    </xf>
    <xf numFmtId="0" fontId="14" fillId="5" borderId="0" xfId="0" applyFont="1" applyFill="1" applyAlignment="1" applyProtection="1">
      <alignment horizontal="center" vertical="center" wrapText="1"/>
      <protection locked="0"/>
    </xf>
    <xf numFmtId="0" fontId="14" fillId="9" borderId="9" xfId="0" applyFont="1" applyFill="1" applyBorder="1" applyAlignment="1" applyProtection="1">
      <alignment horizontal="center" vertical="center" wrapText="1"/>
      <protection locked="0"/>
    </xf>
    <xf numFmtId="0" fontId="14" fillId="8" borderId="3" xfId="0" applyFont="1" applyFill="1" applyBorder="1" applyAlignment="1" applyProtection="1">
      <alignment horizontal="center" vertical="center" wrapText="1"/>
      <protection locked="0"/>
    </xf>
    <xf numFmtId="0" fontId="14" fillId="8" borderId="8"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6" xfId="2" applyFont="1" applyFill="1" applyBorder="1" applyAlignment="1" applyProtection="1">
      <alignment horizontal="center" vertical="center" wrapText="1"/>
      <protection hidden="1"/>
    </xf>
    <xf numFmtId="0" fontId="14" fillId="4" borderId="9" xfId="2" applyFont="1" applyFill="1" applyBorder="1" applyAlignment="1" applyProtection="1">
      <alignment horizontal="center" vertical="center" wrapText="1"/>
      <protection hidden="1"/>
    </xf>
    <xf numFmtId="0" fontId="14" fillId="4" borderId="10" xfId="2" applyFont="1" applyFill="1" applyBorder="1" applyAlignment="1" applyProtection="1">
      <alignment horizontal="center" vertical="center" wrapText="1"/>
      <protection hidden="1"/>
    </xf>
    <xf numFmtId="0" fontId="14" fillId="4" borderId="3" xfId="2" applyFont="1" applyFill="1" applyBorder="1" applyAlignment="1" applyProtection="1">
      <alignment horizontal="center" vertical="center" wrapText="1"/>
      <protection hidden="1"/>
    </xf>
    <xf numFmtId="0" fontId="14" fillId="4" borderId="7" xfId="2" applyFont="1" applyFill="1" applyBorder="1" applyAlignment="1" applyProtection="1">
      <alignment horizontal="center" vertical="center" wrapText="1"/>
      <protection hidden="1"/>
    </xf>
    <xf numFmtId="0" fontId="14" fillId="4" borderId="8" xfId="2" applyFont="1" applyFill="1" applyBorder="1" applyAlignment="1" applyProtection="1">
      <alignment horizontal="center" vertical="center" wrapText="1"/>
      <protection hidden="1"/>
    </xf>
  </cellXfs>
  <cellStyles count="4">
    <cellStyle name="Hipervínculo 2" xfId="2" xr:uid="{00000000-0005-0000-0000-000000000000}"/>
    <cellStyle name="Incorrecto" xfId="1" builtinId="27"/>
    <cellStyle name="Millares" xfId="3"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bbraun.es/es/products/b/set-contiplex-d.html" TargetMode="External"/><Relationship Id="rId2" Type="http://schemas.openxmlformats.org/officeDocument/2006/relationships/hyperlink" Target="https://www.bbraun.es/es/products/b/set-contiplex-d.html" TargetMode="External"/><Relationship Id="rId1" Type="http://schemas.openxmlformats.org/officeDocument/2006/relationships/hyperlink" Target="https://www.bbraun.es/es/products/b/set-contiplex-d.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80C7E-2E88-44AE-9F06-521D7B7BF584}">
  <dimension ref="A1:J51"/>
  <sheetViews>
    <sheetView tabSelected="1" workbookViewId="0">
      <selection activeCell="E6" sqref="E6"/>
    </sheetView>
  </sheetViews>
  <sheetFormatPr baseColWidth="10" defaultRowHeight="15" x14ac:dyDescent="0.25"/>
  <cols>
    <col min="1" max="1" width="11.42578125" style="52"/>
    <col min="2" max="2" width="16" style="52" customWidth="1"/>
    <col min="3" max="3" width="11.42578125" style="52"/>
    <col min="4" max="4" width="45.42578125" style="52" customWidth="1"/>
    <col min="5" max="6" width="11.42578125" style="52"/>
    <col min="7" max="7" width="36.140625" style="52" customWidth="1"/>
    <col min="8" max="8" width="25.42578125" style="52" customWidth="1"/>
    <col min="9" max="257" width="11.42578125" style="52"/>
    <col min="258" max="258" width="16" style="52" customWidth="1"/>
    <col min="259" max="259" width="11.42578125" style="52"/>
    <col min="260" max="260" width="45.42578125" style="52" customWidth="1"/>
    <col min="261" max="262" width="11.42578125" style="52"/>
    <col min="263" max="263" width="36.140625" style="52" customWidth="1"/>
    <col min="264" max="264" width="25.42578125" style="52" customWidth="1"/>
    <col min="265" max="513" width="11.42578125" style="52"/>
    <col min="514" max="514" width="16" style="52" customWidth="1"/>
    <col min="515" max="515" width="11.42578125" style="52"/>
    <col min="516" max="516" width="45.42578125" style="52" customWidth="1"/>
    <col min="517" max="518" width="11.42578125" style="52"/>
    <col min="519" max="519" width="36.140625" style="52" customWidth="1"/>
    <col min="520" max="520" width="25.42578125" style="52" customWidth="1"/>
    <col min="521" max="769" width="11.42578125" style="52"/>
    <col min="770" max="770" width="16" style="52" customWidth="1"/>
    <col min="771" max="771" width="11.42578125" style="52"/>
    <col min="772" max="772" width="45.42578125" style="52" customWidth="1"/>
    <col min="773" max="774" width="11.42578125" style="52"/>
    <col min="775" max="775" width="36.140625" style="52" customWidth="1"/>
    <col min="776" max="776" width="25.42578125" style="52" customWidth="1"/>
    <col min="777" max="1025" width="11.42578125" style="52"/>
    <col min="1026" max="1026" width="16" style="52" customWidth="1"/>
    <col min="1027" max="1027" width="11.42578125" style="52"/>
    <col min="1028" max="1028" width="45.42578125" style="52" customWidth="1"/>
    <col min="1029" max="1030" width="11.42578125" style="52"/>
    <col min="1031" max="1031" width="36.140625" style="52" customWidth="1"/>
    <col min="1032" max="1032" width="25.42578125" style="52" customWidth="1"/>
    <col min="1033" max="1281" width="11.42578125" style="52"/>
    <col min="1282" max="1282" width="16" style="52" customWidth="1"/>
    <col min="1283" max="1283" width="11.42578125" style="52"/>
    <col min="1284" max="1284" width="45.42578125" style="52" customWidth="1"/>
    <col min="1285" max="1286" width="11.42578125" style="52"/>
    <col min="1287" max="1287" width="36.140625" style="52" customWidth="1"/>
    <col min="1288" max="1288" width="25.42578125" style="52" customWidth="1"/>
    <col min="1289" max="1537" width="11.42578125" style="52"/>
    <col min="1538" max="1538" width="16" style="52" customWidth="1"/>
    <col min="1539" max="1539" width="11.42578125" style="52"/>
    <col min="1540" max="1540" width="45.42578125" style="52" customWidth="1"/>
    <col min="1541" max="1542" width="11.42578125" style="52"/>
    <col min="1543" max="1543" width="36.140625" style="52" customWidth="1"/>
    <col min="1544" max="1544" width="25.42578125" style="52" customWidth="1"/>
    <col min="1545" max="1793" width="11.42578125" style="52"/>
    <col min="1794" max="1794" width="16" style="52" customWidth="1"/>
    <col min="1795" max="1795" width="11.42578125" style="52"/>
    <col min="1796" max="1796" width="45.42578125" style="52" customWidth="1"/>
    <col min="1797" max="1798" width="11.42578125" style="52"/>
    <col min="1799" max="1799" width="36.140625" style="52" customWidth="1"/>
    <col min="1800" max="1800" width="25.42578125" style="52" customWidth="1"/>
    <col min="1801" max="2049" width="11.42578125" style="52"/>
    <col min="2050" max="2050" width="16" style="52" customWidth="1"/>
    <col min="2051" max="2051" width="11.42578125" style="52"/>
    <col min="2052" max="2052" width="45.42578125" style="52" customWidth="1"/>
    <col min="2053" max="2054" width="11.42578125" style="52"/>
    <col min="2055" max="2055" width="36.140625" style="52" customWidth="1"/>
    <col min="2056" max="2056" width="25.42578125" style="52" customWidth="1"/>
    <col min="2057" max="2305" width="11.42578125" style="52"/>
    <col min="2306" max="2306" width="16" style="52" customWidth="1"/>
    <col min="2307" max="2307" width="11.42578125" style="52"/>
    <col min="2308" max="2308" width="45.42578125" style="52" customWidth="1"/>
    <col min="2309" max="2310" width="11.42578125" style="52"/>
    <col min="2311" max="2311" width="36.140625" style="52" customWidth="1"/>
    <col min="2312" max="2312" width="25.42578125" style="52" customWidth="1"/>
    <col min="2313" max="2561" width="11.42578125" style="52"/>
    <col min="2562" max="2562" width="16" style="52" customWidth="1"/>
    <col min="2563" max="2563" width="11.42578125" style="52"/>
    <col min="2564" max="2564" width="45.42578125" style="52" customWidth="1"/>
    <col min="2565" max="2566" width="11.42578125" style="52"/>
    <col min="2567" max="2567" width="36.140625" style="52" customWidth="1"/>
    <col min="2568" max="2568" width="25.42578125" style="52" customWidth="1"/>
    <col min="2569" max="2817" width="11.42578125" style="52"/>
    <col min="2818" max="2818" width="16" style="52" customWidth="1"/>
    <col min="2819" max="2819" width="11.42578125" style="52"/>
    <col min="2820" max="2820" width="45.42578125" style="52" customWidth="1"/>
    <col min="2821" max="2822" width="11.42578125" style="52"/>
    <col min="2823" max="2823" width="36.140625" style="52" customWidth="1"/>
    <col min="2824" max="2824" width="25.42578125" style="52" customWidth="1"/>
    <col min="2825" max="3073" width="11.42578125" style="52"/>
    <col min="3074" max="3074" width="16" style="52" customWidth="1"/>
    <col min="3075" max="3075" width="11.42578125" style="52"/>
    <col min="3076" max="3076" width="45.42578125" style="52" customWidth="1"/>
    <col min="3077" max="3078" width="11.42578125" style="52"/>
    <col min="3079" max="3079" width="36.140625" style="52" customWidth="1"/>
    <col min="3080" max="3080" width="25.42578125" style="52" customWidth="1"/>
    <col min="3081" max="3329" width="11.42578125" style="52"/>
    <col min="3330" max="3330" width="16" style="52" customWidth="1"/>
    <col min="3331" max="3331" width="11.42578125" style="52"/>
    <col min="3332" max="3332" width="45.42578125" style="52" customWidth="1"/>
    <col min="3333" max="3334" width="11.42578125" style="52"/>
    <col min="3335" max="3335" width="36.140625" style="52" customWidth="1"/>
    <col min="3336" max="3336" width="25.42578125" style="52" customWidth="1"/>
    <col min="3337" max="3585" width="11.42578125" style="52"/>
    <col min="3586" max="3586" width="16" style="52" customWidth="1"/>
    <col min="3587" max="3587" width="11.42578125" style="52"/>
    <col min="3588" max="3588" width="45.42578125" style="52" customWidth="1"/>
    <col min="3589" max="3590" width="11.42578125" style="52"/>
    <col min="3591" max="3591" width="36.140625" style="52" customWidth="1"/>
    <col min="3592" max="3592" width="25.42578125" style="52" customWidth="1"/>
    <col min="3593" max="3841" width="11.42578125" style="52"/>
    <col min="3842" max="3842" width="16" style="52" customWidth="1"/>
    <col min="3843" max="3843" width="11.42578125" style="52"/>
    <col min="3844" max="3844" width="45.42578125" style="52" customWidth="1"/>
    <col min="3845" max="3846" width="11.42578125" style="52"/>
    <col min="3847" max="3847" width="36.140625" style="52" customWidth="1"/>
    <col min="3848" max="3848" width="25.42578125" style="52" customWidth="1"/>
    <col min="3849" max="4097" width="11.42578125" style="52"/>
    <col min="4098" max="4098" width="16" style="52" customWidth="1"/>
    <col min="4099" max="4099" width="11.42578125" style="52"/>
    <col min="4100" max="4100" width="45.42578125" style="52" customWidth="1"/>
    <col min="4101" max="4102" width="11.42578125" style="52"/>
    <col min="4103" max="4103" width="36.140625" style="52" customWidth="1"/>
    <col min="4104" max="4104" width="25.42578125" style="52" customWidth="1"/>
    <col min="4105" max="4353" width="11.42578125" style="52"/>
    <col min="4354" max="4354" width="16" style="52" customWidth="1"/>
    <col min="4355" max="4355" width="11.42578125" style="52"/>
    <col min="4356" max="4356" width="45.42578125" style="52" customWidth="1"/>
    <col min="4357" max="4358" width="11.42578125" style="52"/>
    <col min="4359" max="4359" width="36.140625" style="52" customWidth="1"/>
    <col min="4360" max="4360" width="25.42578125" style="52" customWidth="1"/>
    <col min="4361" max="4609" width="11.42578125" style="52"/>
    <col min="4610" max="4610" width="16" style="52" customWidth="1"/>
    <col min="4611" max="4611" width="11.42578125" style="52"/>
    <col min="4612" max="4612" width="45.42578125" style="52" customWidth="1"/>
    <col min="4613" max="4614" width="11.42578125" style="52"/>
    <col min="4615" max="4615" width="36.140625" style="52" customWidth="1"/>
    <col min="4616" max="4616" width="25.42578125" style="52" customWidth="1"/>
    <col min="4617" max="4865" width="11.42578125" style="52"/>
    <col min="4866" max="4866" width="16" style="52" customWidth="1"/>
    <col min="4867" max="4867" width="11.42578125" style="52"/>
    <col min="4868" max="4868" width="45.42578125" style="52" customWidth="1"/>
    <col min="4869" max="4870" width="11.42578125" style="52"/>
    <col min="4871" max="4871" width="36.140625" style="52" customWidth="1"/>
    <col min="4872" max="4872" width="25.42578125" style="52" customWidth="1"/>
    <col min="4873" max="5121" width="11.42578125" style="52"/>
    <col min="5122" max="5122" width="16" style="52" customWidth="1"/>
    <col min="5123" max="5123" width="11.42578125" style="52"/>
    <col min="5124" max="5124" width="45.42578125" style="52" customWidth="1"/>
    <col min="5125" max="5126" width="11.42578125" style="52"/>
    <col min="5127" max="5127" width="36.140625" style="52" customWidth="1"/>
    <col min="5128" max="5128" width="25.42578125" style="52" customWidth="1"/>
    <col min="5129" max="5377" width="11.42578125" style="52"/>
    <col min="5378" max="5378" width="16" style="52" customWidth="1"/>
    <col min="5379" max="5379" width="11.42578125" style="52"/>
    <col min="5380" max="5380" width="45.42578125" style="52" customWidth="1"/>
    <col min="5381" max="5382" width="11.42578125" style="52"/>
    <col min="5383" max="5383" width="36.140625" style="52" customWidth="1"/>
    <col min="5384" max="5384" width="25.42578125" style="52" customWidth="1"/>
    <col min="5385" max="5633" width="11.42578125" style="52"/>
    <col min="5634" max="5634" width="16" style="52" customWidth="1"/>
    <col min="5635" max="5635" width="11.42578125" style="52"/>
    <col min="5636" max="5636" width="45.42578125" style="52" customWidth="1"/>
    <col min="5637" max="5638" width="11.42578125" style="52"/>
    <col min="5639" max="5639" width="36.140625" style="52" customWidth="1"/>
    <col min="5640" max="5640" width="25.42578125" style="52" customWidth="1"/>
    <col min="5641" max="5889" width="11.42578125" style="52"/>
    <col min="5890" max="5890" width="16" style="52" customWidth="1"/>
    <col min="5891" max="5891" width="11.42578125" style="52"/>
    <col min="5892" max="5892" width="45.42578125" style="52" customWidth="1"/>
    <col min="5893" max="5894" width="11.42578125" style="52"/>
    <col min="5895" max="5895" width="36.140625" style="52" customWidth="1"/>
    <col min="5896" max="5896" width="25.42578125" style="52" customWidth="1"/>
    <col min="5897" max="6145" width="11.42578125" style="52"/>
    <col min="6146" max="6146" width="16" style="52" customWidth="1"/>
    <col min="6147" max="6147" width="11.42578125" style="52"/>
    <col min="6148" max="6148" width="45.42578125" style="52" customWidth="1"/>
    <col min="6149" max="6150" width="11.42578125" style="52"/>
    <col min="6151" max="6151" width="36.140625" style="52" customWidth="1"/>
    <col min="6152" max="6152" width="25.42578125" style="52" customWidth="1"/>
    <col min="6153" max="6401" width="11.42578125" style="52"/>
    <col min="6402" max="6402" width="16" style="52" customWidth="1"/>
    <col min="6403" max="6403" width="11.42578125" style="52"/>
    <col min="6404" max="6404" width="45.42578125" style="52" customWidth="1"/>
    <col min="6405" max="6406" width="11.42578125" style="52"/>
    <col min="6407" max="6407" width="36.140625" style="52" customWidth="1"/>
    <col min="6408" max="6408" width="25.42578125" style="52" customWidth="1"/>
    <col min="6409" max="6657" width="11.42578125" style="52"/>
    <col min="6658" max="6658" width="16" style="52" customWidth="1"/>
    <col min="6659" max="6659" width="11.42578125" style="52"/>
    <col min="6660" max="6660" width="45.42578125" style="52" customWidth="1"/>
    <col min="6661" max="6662" width="11.42578125" style="52"/>
    <col min="6663" max="6663" width="36.140625" style="52" customWidth="1"/>
    <col min="6664" max="6664" width="25.42578125" style="52" customWidth="1"/>
    <col min="6665" max="6913" width="11.42578125" style="52"/>
    <col min="6914" max="6914" width="16" style="52" customWidth="1"/>
    <col min="6915" max="6915" width="11.42578125" style="52"/>
    <col min="6916" max="6916" width="45.42578125" style="52" customWidth="1"/>
    <col min="6917" max="6918" width="11.42578125" style="52"/>
    <col min="6919" max="6919" width="36.140625" style="52" customWidth="1"/>
    <col min="6920" max="6920" width="25.42578125" style="52" customWidth="1"/>
    <col min="6921" max="7169" width="11.42578125" style="52"/>
    <col min="7170" max="7170" width="16" style="52" customWidth="1"/>
    <col min="7171" max="7171" width="11.42578125" style="52"/>
    <col min="7172" max="7172" width="45.42578125" style="52" customWidth="1"/>
    <col min="7173" max="7174" width="11.42578125" style="52"/>
    <col min="7175" max="7175" width="36.140625" style="52" customWidth="1"/>
    <col min="7176" max="7176" width="25.42578125" style="52" customWidth="1"/>
    <col min="7177" max="7425" width="11.42578125" style="52"/>
    <col min="7426" max="7426" width="16" style="52" customWidth="1"/>
    <col min="7427" max="7427" width="11.42578125" style="52"/>
    <col min="7428" max="7428" width="45.42578125" style="52" customWidth="1"/>
    <col min="7429" max="7430" width="11.42578125" style="52"/>
    <col min="7431" max="7431" width="36.140625" style="52" customWidth="1"/>
    <col min="7432" max="7432" width="25.42578125" style="52" customWidth="1"/>
    <col min="7433" max="7681" width="11.42578125" style="52"/>
    <col min="7682" max="7682" width="16" style="52" customWidth="1"/>
    <col min="7683" max="7683" width="11.42578125" style="52"/>
    <col min="7684" max="7684" width="45.42578125" style="52" customWidth="1"/>
    <col min="7685" max="7686" width="11.42578125" style="52"/>
    <col min="7687" max="7687" width="36.140625" style="52" customWidth="1"/>
    <col min="7688" max="7688" width="25.42578125" style="52" customWidth="1"/>
    <col min="7689" max="7937" width="11.42578125" style="52"/>
    <col min="7938" max="7938" width="16" style="52" customWidth="1"/>
    <col min="7939" max="7939" width="11.42578125" style="52"/>
    <col min="7940" max="7940" width="45.42578125" style="52" customWidth="1"/>
    <col min="7941" max="7942" width="11.42578125" style="52"/>
    <col min="7943" max="7943" width="36.140625" style="52" customWidth="1"/>
    <col min="7944" max="7944" width="25.42578125" style="52" customWidth="1"/>
    <col min="7945" max="8193" width="11.42578125" style="52"/>
    <col min="8194" max="8194" width="16" style="52" customWidth="1"/>
    <col min="8195" max="8195" width="11.42578125" style="52"/>
    <col min="8196" max="8196" width="45.42578125" style="52" customWidth="1"/>
    <col min="8197" max="8198" width="11.42578125" style="52"/>
    <col min="8199" max="8199" width="36.140625" style="52" customWidth="1"/>
    <col min="8200" max="8200" width="25.42578125" style="52" customWidth="1"/>
    <col min="8201" max="8449" width="11.42578125" style="52"/>
    <col min="8450" max="8450" width="16" style="52" customWidth="1"/>
    <col min="8451" max="8451" width="11.42578125" style="52"/>
    <col min="8452" max="8452" width="45.42578125" style="52" customWidth="1"/>
    <col min="8453" max="8454" width="11.42578125" style="52"/>
    <col min="8455" max="8455" width="36.140625" style="52" customWidth="1"/>
    <col min="8456" max="8456" width="25.42578125" style="52" customWidth="1"/>
    <col min="8457" max="8705" width="11.42578125" style="52"/>
    <col min="8706" max="8706" width="16" style="52" customWidth="1"/>
    <col min="8707" max="8707" width="11.42578125" style="52"/>
    <col min="8708" max="8708" width="45.42578125" style="52" customWidth="1"/>
    <col min="8709" max="8710" width="11.42578125" style="52"/>
    <col min="8711" max="8711" width="36.140625" style="52" customWidth="1"/>
    <col min="8712" max="8712" width="25.42578125" style="52" customWidth="1"/>
    <col min="8713" max="8961" width="11.42578125" style="52"/>
    <col min="8962" max="8962" width="16" style="52" customWidth="1"/>
    <col min="8963" max="8963" width="11.42578125" style="52"/>
    <col min="8964" max="8964" width="45.42578125" style="52" customWidth="1"/>
    <col min="8965" max="8966" width="11.42578125" style="52"/>
    <col min="8967" max="8967" width="36.140625" style="52" customWidth="1"/>
    <col min="8968" max="8968" width="25.42578125" style="52" customWidth="1"/>
    <col min="8969" max="9217" width="11.42578125" style="52"/>
    <col min="9218" max="9218" width="16" style="52" customWidth="1"/>
    <col min="9219" max="9219" width="11.42578125" style="52"/>
    <col min="9220" max="9220" width="45.42578125" style="52" customWidth="1"/>
    <col min="9221" max="9222" width="11.42578125" style="52"/>
    <col min="9223" max="9223" width="36.140625" style="52" customWidth="1"/>
    <col min="9224" max="9224" width="25.42578125" style="52" customWidth="1"/>
    <col min="9225" max="9473" width="11.42578125" style="52"/>
    <col min="9474" max="9474" width="16" style="52" customWidth="1"/>
    <col min="9475" max="9475" width="11.42578125" style="52"/>
    <col min="9476" max="9476" width="45.42578125" style="52" customWidth="1"/>
    <col min="9477" max="9478" width="11.42578125" style="52"/>
    <col min="9479" max="9479" width="36.140625" style="52" customWidth="1"/>
    <col min="9480" max="9480" width="25.42578125" style="52" customWidth="1"/>
    <col min="9481" max="9729" width="11.42578125" style="52"/>
    <col min="9730" max="9730" width="16" style="52" customWidth="1"/>
    <col min="9731" max="9731" width="11.42578125" style="52"/>
    <col min="9732" max="9732" width="45.42578125" style="52" customWidth="1"/>
    <col min="9733" max="9734" width="11.42578125" style="52"/>
    <col min="9735" max="9735" width="36.140625" style="52" customWidth="1"/>
    <col min="9736" max="9736" width="25.42578125" style="52" customWidth="1"/>
    <col min="9737" max="9985" width="11.42578125" style="52"/>
    <col min="9986" max="9986" width="16" style="52" customWidth="1"/>
    <col min="9987" max="9987" width="11.42578125" style="52"/>
    <col min="9988" max="9988" width="45.42578125" style="52" customWidth="1"/>
    <col min="9989" max="9990" width="11.42578125" style="52"/>
    <col min="9991" max="9991" width="36.140625" style="52" customWidth="1"/>
    <col min="9992" max="9992" width="25.42578125" style="52" customWidth="1"/>
    <col min="9993" max="10241" width="11.42578125" style="52"/>
    <col min="10242" max="10242" width="16" style="52" customWidth="1"/>
    <col min="10243" max="10243" width="11.42578125" style="52"/>
    <col min="10244" max="10244" width="45.42578125" style="52" customWidth="1"/>
    <col min="10245" max="10246" width="11.42578125" style="52"/>
    <col min="10247" max="10247" width="36.140625" style="52" customWidth="1"/>
    <col min="10248" max="10248" width="25.42578125" style="52" customWidth="1"/>
    <col min="10249" max="10497" width="11.42578125" style="52"/>
    <col min="10498" max="10498" width="16" style="52" customWidth="1"/>
    <col min="10499" max="10499" width="11.42578125" style="52"/>
    <col min="10500" max="10500" width="45.42578125" style="52" customWidth="1"/>
    <col min="10501" max="10502" width="11.42578125" style="52"/>
    <col min="10503" max="10503" width="36.140625" style="52" customWidth="1"/>
    <col min="10504" max="10504" width="25.42578125" style="52" customWidth="1"/>
    <col min="10505" max="10753" width="11.42578125" style="52"/>
    <col min="10754" max="10754" width="16" style="52" customWidth="1"/>
    <col min="10755" max="10755" width="11.42578125" style="52"/>
    <col min="10756" max="10756" width="45.42578125" style="52" customWidth="1"/>
    <col min="10757" max="10758" width="11.42578125" style="52"/>
    <col min="10759" max="10759" width="36.140625" style="52" customWidth="1"/>
    <col min="10760" max="10760" width="25.42578125" style="52" customWidth="1"/>
    <col min="10761" max="11009" width="11.42578125" style="52"/>
    <col min="11010" max="11010" width="16" style="52" customWidth="1"/>
    <col min="11011" max="11011" width="11.42578125" style="52"/>
    <col min="11012" max="11012" width="45.42578125" style="52" customWidth="1"/>
    <col min="11013" max="11014" width="11.42578125" style="52"/>
    <col min="11015" max="11015" width="36.140625" style="52" customWidth="1"/>
    <col min="11016" max="11016" width="25.42578125" style="52" customWidth="1"/>
    <col min="11017" max="11265" width="11.42578125" style="52"/>
    <col min="11266" max="11266" width="16" style="52" customWidth="1"/>
    <col min="11267" max="11267" width="11.42578125" style="52"/>
    <col min="11268" max="11268" width="45.42578125" style="52" customWidth="1"/>
    <col min="11269" max="11270" width="11.42578125" style="52"/>
    <col min="11271" max="11271" width="36.140625" style="52" customWidth="1"/>
    <col min="11272" max="11272" width="25.42578125" style="52" customWidth="1"/>
    <col min="11273" max="11521" width="11.42578125" style="52"/>
    <col min="11522" max="11522" width="16" style="52" customWidth="1"/>
    <col min="11523" max="11523" width="11.42578125" style="52"/>
    <col min="11524" max="11524" width="45.42578125" style="52" customWidth="1"/>
    <col min="11525" max="11526" width="11.42578125" style="52"/>
    <col min="11527" max="11527" width="36.140625" style="52" customWidth="1"/>
    <col min="11528" max="11528" width="25.42578125" style="52" customWidth="1"/>
    <col min="11529" max="11777" width="11.42578125" style="52"/>
    <col min="11778" max="11778" width="16" style="52" customWidth="1"/>
    <col min="11779" max="11779" width="11.42578125" style="52"/>
    <col min="11780" max="11780" width="45.42578125" style="52" customWidth="1"/>
    <col min="11781" max="11782" width="11.42578125" style="52"/>
    <col min="11783" max="11783" width="36.140625" style="52" customWidth="1"/>
    <col min="11784" max="11784" width="25.42578125" style="52" customWidth="1"/>
    <col min="11785" max="12033" width="11.42578125" style="52"/>
    <col min="12034" max="12034" width="16" style="52" customWidth="1"/>
    <col min="12035" max="12035" width="11.42578125" style="52"/>
    <col min="12036" max="12036" width="45.42578125" style="52" customWidth="1"/>
    <col min="12037" max="12038" width="11.42578125" style="52"/>
    <col min="12039" max="12039" width="36.140625" style="52" customWidth="1"/>
    <col min="12040" max="12040" width="25.42578125" style="52" customWidth="1"/>
    <col min="12041" max="12289" width="11.42578125" style="52"/>
    <col min="12290" max="12290" width="16" style="52" customWidth="1"/>
    <col min="12291" max="12291" width="11.42578125" style="52"/>
    <col min="12292" max="12292" width="45.42578125" style="52" customWidth="1"/>
    <col min="12293" max="12294" width="11.42578125" style="52"/>
    <col min="12295" max="12295" width="36.140625" style="52" customWidth="1"/>
    <col min="12296" max="12296" width="25.42578125" style="52" customWidth="1"/>
    <col min="12297" max="12545" width="11.42578125" style="52"/>
    <col min="12546" max="12546" width="16" style="52" customWidth="1"/>
    <col min="12547" max="12547" width="11.42578125" style="52"/>
    <col min="12548" max="12548" width="45.42578125" style="52" customWidth="1"/>
    <col min="12549" max="12550" width="11.42578125" style="52"/>
    <col min="12551" max="12551" width="36.140625" style="52" customWidth="1"/>
    <col min="12552" max="12552" width="25.42578125" style="52" customWidth="1"/>
    <col min="12553" max="12801" width="11.42578125" style="52"/>
    <col min="12802" max="12802" width="16" style="52" customWidth="1"/>
    <col min="12803" max="12803" width="11.42578125" style="52"/>
    <col min="12804" max="12804" width="45.42578125" style="52" customWidth="1"/>
    <col min="12805" max="12806" width="11.42578125" style="52"/>
    <col min="12807" max="12807" width="36.140625" style="52" customWidth="1"/>
    <col min="12808" max="12808" width="25.42578125" style="52" customWidth="1"/>
    <col min="12809" max="13057" width="11.42578125" style="52"/>
    <col min="13058" max="13058" width="16" style="52" customWidth="1"/>
    <col min="13059" max="13059" width="11.42578125" style="52"/>
    <col min="13060" max="13060" width="45.42578125" style="52" customWidth="1"/>
    <col min="13061" max="13062" width="11.42578125" style="52"/>
    <col min="13063" max="13063" width="36.140625" style="52" customWidth="1"/>
    <col min="13064" max="13064" width="25.42578125" style="52" customWidth="1"/>
    <col min="13065" max="13313" width="11.42578125" style="52"/>
    <col min="13314" max="13314" width="16" style="52" customWidth="1"/>
    <col min="13315" max="13315" width="11.42578125" style="52"/>
    <col min="13316" max="13316" width="45.42578125" style="52" customWidth="1"/>
    <col min="13317" max="13318" width="11.42578125" style="52"/>
    <col min="13319" max="13319" width="36.140625" style="52" customWidth="1"/>
    <col min="13320" max="13320" width="25.42578125" style="52" customWidth="1"/>
    <col min="13321" max="13569" width="11.42578125" style="52"/>
    <col min="13570" max="13570" width="16" style="52" customWidth="1"/>
    <col min="13571" max="13571" width="11.42578125" style="52"/>
    <col min="13572" max="13572" width="45.42578125" style="52" customWidth="1"/>
    <col min="13573" max="13574" width="11.42578125" style="52"/>
    <col min="13575" max="13575" width="36.140625" style="52" customWidth="1"/>
    <col min="13576" max="13576" width="25.42578125" style="52" customWidth="1"/>
    <col min="13577" max="13825" width="11.42578125" style="52"/>
    <col min="13826" max="13826" width="16" style="52" customWidth="1"/>
    <col min="13827" max="13827" width="11.42578125" style="52"/>
    <col min="13828" max="13828" width="45.42578125" style="52" customWidth="1"/>
    <col min="13829" max="13830" width="11.42578125" style="52"/>
    <col min="13831" max="13831" width="36.140625" style="52" customWidth="1"/>
    <col min="13832" max="13832" width="25.42578125" style="52" customWidth="1"/>
    <col min="13833" max="14081" width="11.42578125" style="52"/>
    <col min="14082" max="14082" width="16" style="52" customWidth="1"/>
    <col min="14083" max="14083" width="11.42578125" style="52"/>
    <col min="14084" max="14084" width="45.42578125" style="52" customWidth="1"/>
    <col min="14085" max="14086" width="11.42578125" style="52"/>
    <col min="14087" max="14087" width="36.140625" style="52" customWidth="1"/>
    <col min="14088" max="14088" width="25.42578125" style="52" customWidth="1"/>
    <col min="14089" max="14337" width="11.42578125" style="52"/>
    <col min="14338" max="14338" width="16" style="52" customWidth="1"/>
    <col min="14339" max="14339" width="11.42578125" style="52"/>
    <col min="14340" max="14340" width="45.42578125" style="52" customWidth="1"/>
    <col min="14341" max="14342" width="11.42578125" style="52"/>
    <col min="14343" max="14343" width="36.140625" style="52" customWidth="1"/>
    <col min="14344" max="14344" width="25.42578125" style="52" customWidth="1"/>
    <col min="14345" max="14593" width="11.42578125" style="52"/>
    <col min="14594" max="14594" width="16" style="52" customWidth="1"/>
    <col min="14595" max="14595" width="11.42578125" style="52"/>
    <col min="14596" max="14596" width="45.42578125" style="52" customWidth="1"/>
    <col min="14597" max="14598" width="11.42578125" style="52"/>
    <col min="14599" max="14599" width="36.140625" style="52" customWidth="1"/>
    <col min="14600" max="14600" width="25.42578125" style="52" customWidth="1"/>
    <col min="14601" max="14849" width="11.42578125" style="52"/>
    <col min="14850" max="14850" width="16" style="52" customWidth="1"/>
    <col min="14851" max="14851" width="11.42578125" style="52"/>
    <col min="14852" max="14852" width="45.42578125" style="52" customWidth="1"/>
    <col min="14853" max="14854" width="11.42578125" style="52"/>
    <col min="14855" max="14855" width="36.140625" style="52" customWidth="1"/>
    <col min="14856" max="14856" width="25.42578125" style="52" customWidth="1"/>
    <col min="14857" max="15105" width="11.42578125" style="52"/>
    <col min="15106" max="15106" width="16" style="52" customWidth="1"/>
    <col min="15107" max="15107" width="11.42578125" style="52"/>
    <col min="15108" max="15108" width="45.42578125" style="52" customWidth="1"/>
    <col min="15109" max="15110" width="11.42578125" style="52"/>
    <col min="15111" max="15111" width="36.140625" style="52" customWidth="1"/>
    <col min="15112" max="15112" width="25.42578125" style="52" customWidth="1"/>
    <col min="15113" max="15361" width="11.42578125" style="52"/>
    <col min="15362" max="15362" width="16" style="52" customWidth="1"/>
    <col min="15363" max="15363" width="11.42578125" style="52"/>
    <col min="15364" max="15364" width="45.42578125" style="52" customWidth="1"/>
    <col min="15365" max="15366" width="11.42578125" style="52"/>
    <col min="15367" max="15367" width="36.140625" style="52" customWidth="1"/>
    <col min="15368" max="15368" width="25.42578125" style="52" customWidth="1"/>
    <col min="15369" max="15617" width="11.42578125" style="52"/>
    <col min="15618" max="15618" width="16" style="52" customWidth="1"/>
    <col min="15619" max="15619" width="11.42578125" style="52"/>
    <col min="15620" max="15620" width="45.42578125" style="52" customWidth="1"/>
    <col min="15621" max="15622" width="11.42578125" style="52"/>
    <col min="15623" max="15623" width="36.140625" style="52" customWidth="1"/>
    <col min="15624" max="15624" width="25.42578125" style="52" customWidth="1"/>
    <col min="15625" max="15873" width="11.42578125" style="52"/>
    <col min="15874" max="15874" width="16" style="52" customWidth="1"/>
    <col min="15875" max="15875" width="11.42578125" style="52"/>
    <col min="15876" max="15876" width="45.42578125" style="52" customWidth="1"/>
    <col min="15877" max="15878" width="11.42578125" style="52"/>
    <col min="15879" max="15879" width="36.140625" style="52" customWidth="1"/>
    <col min="15880" max="15880" width="25.42578125" style="52" customWidth="1"/>
    <col min="15881" max="16129" width="11.42578125" style="52"/>
    <col min="16130" max="16130" width="16" style="52" customWidth="1"/>
    <col min="16131" max="16131" width="11.42578125" style="52"/>
    <col min="16132" max="16132" width="45.42578125" style="52" customWidth="1"/>
    <col min="16133" max="16134" width="11.42578125" style="52"/>
    <col min="16135" max="16135" width="36.140625" style="52" customWidth="1"/>
    <col min="16136" max="16136" width="25.42578125" style="52" customWidth="1"/>
    <col min="16137" max="16384" width="11.42578125" style="52"/>
  </cols>
  <sheetData>
    <row r="1" spans="1:10" s="51" customFormat="1" ht="27" customHeight="1" x14ac:dyDescent="0.25">
      <c r="A1" s="64" t="s">
        <v>3986</v>
      </c>
      <c r="B1" s="64"/>
      <c r="C1" s="64"/>
      <c r="D1" s="64"/>
      <c r="E1" s="64"/>
      <c r="F1" s="64"/>
      <c r="G1" s="64"/>
      <c r="H1" s="64"/>
      <c r="I1" s="64"/>
      <c r="J1" s="64"/>
    </row>
    <row r="2" spans="1:10" s="51" customFormat="1" ht="24.75" customHeight="1" x14ac:dyDescent="0.25">
      <c r="A2" s="65" t="s">
        <v>3987</v>
      </c>
      <c r="B2" s="65"/>
      <c r="C2" s="65"/>
      <c r="D2" s="65"/>
      <c r="E2" s="65"/>
      <c r="F2" s="65"/>
      <c r="G2" s="65"/>
      <c r="H2" s="65"/>
      <c r="I2" s="65"/>
      <c r="J2" s="65"/>
    </row>
    <row r="3" spans="1:10" ht="36.75" customHeight="1" x14ac:dyDescent="0.25">
      <c r="A3" s="62" t="s">
        <v>4383</v>
      </c>
      <c r="B3" s="62"/>
      <c r="C3" s="62"/>
      <c r="D3" s="62"/>
      <c r="E3" s="62"/>
      <c r="F3" s="62"/>
      <c r="G3" s="62"/>
      <c r="H3" s="62"/>
      <c r="I3" s="62"/>
      <c r="J3" s="62"/>
    </row>
    <row r="4" spans="1:10" ht="30" customHeight="1" x14ac:dyDescent="0.25">
      <c r="A4" s="66" t="s">
        <v>3951</v>
      </c>
      <c r="B4" s="66"/>
      <c r="C4" s="66"/>
      <c r="D4" s="66"/>
      <c r="E4" s="66"/>
      <c r="F4" s="66"/>
      <c r="G4" s="66"/>
      <c r="H4" s="66"/>
      <c r="I4" s="66"/>
      <c r="J4" s="66"/>
    </row>
    <row r="5" spans="1:10" ht="42.75" customHeight="1" x14ac:dyDescent="0.25">
      <c r="A5" s="46" t="s">
        <v>3989</v>
      </c>
      <c r="B5" s="46" t="s">
        <v>4384</v>
      </c>
      <c r="C5" s="46" t="s">
        <v>4385</v>
      </c>
      <c r="D5" s="46" t="s">
        <v>4386</v>
      </c>
      <c r="E5" s="46" t="s">
        <v>4387</v>
      </c>
      <c r="F5" s="46" t="s">
        <v>4388</v>
      </c>
      <c r="G5" s="46" t="s">
        <v>4389</v>
      </c>
      <c r="H5" s="46" t="s">
        <v>4390</v>
      </c>
      <c r="I5" s="47" t="s">
        <v>4391</v>
      </c>
      <c r="J5" s="47" t="s">
        <v>3990</v>
      </c>
    </row>
    <row r="6" spans="1:10" s="53" customFormat="1" ht="141.75" customHeight="1" x14ac:dyDescent="0.25">
      <c r="A6" s="36">
        <v>1</v>
      </c>
      <c r="B6" s="30" t="s">
        <v>4392</v>
      </c>
      <c r="C6" s="31" t="s">
        <v>4393</v>
      </c>
      <c r="D6" s="30" t="s">
        <v>4394</v>
      </c>
      <c r="E6" s="32" t="s">
        <v>4395</v>
      </c>
      <c r="F6" s="33" t="s">
        <v>3951</v>
      </c>
      <c r="G6" s="30" t="s">
        <v>4396</v>
      </c>
      <c r="H6" s="34" t="s">
        <v>4397</v>
      </c>
      <c r="I6" s="35" t="s">
        <v>4398</v>
      </c>
      <c r="J6" s="31" t="s">
        <v>4399</v>
      </c>
    </row>
    <row r="7" spans="1:10" s="53" customFormat="1" ht="315" x14ac:dyDescent="0.25">
      <c r="A7" s="36">
        <v>2</v>
      </c>
      <c r="B7" s="30" t="s">
        <v>4400</v>
      </c>
      <c r="C7" s="36" t="s">
        <v>4401</v>
      </c>
      <c r="D7" s="30" t="s">
        <v>4402</v>
      </c>
      <c r="E7" s="37" t="s">
        <v>4395</v>
      </c>
      <c r="F7" s="38" t="s">
        <v>3951</v>
      </c>
      <c r="G7" s="30" t="s">
        <v>4403</v>
      </c>
      <c r="H7" s="34" t="s">
        <v>4397</v>
      </c>
      <c r="I7" s="39" t="s">
        <v>4398</v>
      </c>
      <c r="J7" s="36" t="s">
        <v>4404</v>
      </c>
    </row>
    <row r="8" spans="1:10" s="53" customFormat="1" ht="30.75" customHeight="1" x14ac:dyDescent="0.25">
      <c r="A8" s="63" t="s">
        <v>4001</v>
      </c>
      <c r="B8" s="63"/>
      <c r="C8" s="63"/>
      <c r="D8" s="63"/>
      <c r="E8" s="63"/>
      <c r="F8" s="63"/>
      <c r="G8" s="63"/>
      <c r="H8" s="63"/>
      <c r="I8" s="63"/>
      <c r="J8" s="63"/>
    </row>
    <row r="9" spans="1:10" s="53" customFormat="1" ht="294" x14ac:dyDescent="0.25">
      <c r="A9" s="36">
        <v>3</v>
      </c>
      <c r="B9" s="30" t="s">
        <v>4405</v>
      </c>
      <c r="C9" s="40">
        <v>40060470</v>
      </c>
      <c r="D9" s="30" t="s">
        <v>4406</v>
      </c>
      <c r="E9" s="40" t="s">
        <v>4395</v>
      </c>
      <c r="F9" s="41" t="s">
        <v>4001</v>
      </c>
      <c r="G9" s="30" t="s">
        <v>4407</v>
      </c>
      <c r="H9" s="42" t="s">
        <v>4397</v>
      </c>
      <c r="I9" s="39" t="s">
        <v>4398</v>
      </c>
      <c r="J9" s="36" t="s">
        <v>4408</v>
      </c>
    </row>
    <row r="10" spans="1:10" s="53" customFormat="1" ht="409.5" x14ac:dyDescent="0.25">
      <c r="A10" s="36">
        <v>4</v>
      </c>
      <c r="B10" s="30" t="s">
        <v>4409</v>
      </c>
      <c r="C10" s="40">
        <v>40060484</v>
      </c>
      <c r="D10" s="30" t="s">
        <v>4410</v>
      </c>
      <c r="E10" s="40" t="s">
        <v>4395</v>
      </c>
      <c r="F10" s="41" t="s">
        <v>4001</v>
      </c>
      <c r="G10" s="30" t="s">
        <v>4411</v>
      </c>
      <c r="H10" s="42" t="s">
        <v>4397</v>
      </c>
      <c r="I10" s="39" t="s">
        <v>4398</v>
      </c>
      <c r="J10" s="36" t="s">
        <v>4412</v>
      </c>
    </row>
    <row r="11" spans="1:10" s="53" customFormat="1" ht="136.5" x14ac:dyDescent="0.25">
      <c r="A11" s="36">
        <v>6</v>
      </c>
      <c r="B11" s="30" t="s">
        <v>4413</v>
      </c>
      <c r="C11" s="40">
        <v>40060350</v>
      </c>
      <c r="D11" s="43" t="s">
        <v>4414</v>
      </c>
      <c r="E11" s="40" t="s">
        <v>4395</v>
      </c>
      <c r="F11" s="41" t="s">
        <v>4001</v>
      </c>
      <c r="G11" s="30" t="s">
        <v>4415</v>
      </c>
      <c r="H11" s="42" t="s">
        <v>4397</v>
      </c>
      <c r="I11" s="39" t="s">
        <v>4398</v>
      </c>
      <c r="J11" s="36" t="s">
        <v>4416</v>
      </c>
    </row>
    <row r="12" spans="1:10" s="53" customFormat="1" ht="52.5" x14ac:dyDescent="0.25">
      <c r="A12" s="36">
        <v>7</v>
      </c>
      <c r="B12" s="30" t="s">
        <v>4417</v>
      </c>
      <c r="C12" s="40">
        <v>40060620</v>
      </c>
      <c r="D12" s="30" t="s">
        <v>4418</v>
      </c>
      <c r="E12" s="40" t="s">
        <v>4395</v>
      </c>
      <c r="F12" s="41" t="s">
        <v>4001</v>
      </c>
      <c r="G12" s="30" t="s">
        <v>4419</v>
      </c>
      <c r="H12" s="42" t="s">
        <v>4397</v>
      </c>
      <c r="I12" s="39" t="s">
        <v>4398</v>
      </c>
      <c r="J12" s="36" t="s">
        <v>4420</v>
      </c>
    </row>
    <row r="13" spans="1:10" s="53" customFormat="1" ht="399" x14ac:dyDescent="0.25">
      <c r="A13" s="36">
        <v>8</v>
      </c>
      <c r="B13" s="30" t="s">
        <v>4421</v>
      </c>
      <c r="C13" s="40">
        <v>40060485</v>
      </c>
      <c r="D13" s="30" t="s">
        <v>4422</v>
      </c>
      <c r="E13" s="40" t="s">
        <v>4395</v>
      </c>
      <c r="F13" s="41" t="s">
        <v>4001</v>
      </c>
      <c r="G13" s="30" t="s">
        <v>4423</v>
      </c>
      <c r="H13" s="42" t="s">
        <v>4397</v>
      </c>
      <c r="I13" s="39" t="s">
        <v>4398</v>
      </c>
      <c r="J13" s="36" t="s">
        <v>4424</v>
      </c>
    </row>
    <row r="14" spans="1:10" s="53" customFormat="1" ht="42" x14ac:dyDescent="0.25">
      <c r="A14" s="36">
        <v>9</v>
      </c>
      <c r="B14" s="30" t="s">
        <v>4425</v>
      </c>
      <c r="C14" s="40">
        <v>40060656</v>
      </c>
      <c r="D14" s="30" t="s">
        <v>4426</v>
      </c>
      <c r="E14" s="40" t="s">
        <v>1743</v>
      </c>
      <c r="F14" s="41" t="s">
        <v>4001</v>
      </c>
      <c r="G14" s="30" t="s">
        <v>4427</v>
      </c>
      <c r="H14" s="42" t="s">
        <v>4397</v>
      </c>
      <c r="I14" s="39" t="s">
        <v>4398</v>
      </c>
      <c r="J14" s="36" t="s">
        <v>4428</v>
      </c>
    </row>
    <row r="15" spans="1:10" s="53" customFormat="1" ht="73.5" x14ac:dyDescent="0.25">
      <c r="A15" s="36">
        <v>10</v>
      </c>
      <c r="B15" s="30" t="s">
        <v>4429</v>
      </c>
      <c r="C15" s="40">
        <v>40060127</v>
      </c>
      <c r="D15" s="30" t="s">
        <v>4430</v>
      </c>
      <c r="E15" s="40" t="s">
        <v>1743</v>
      </c>
      <c r="F15" s="41" t="s">
        <v>4001</v>
      </c>
      <c r="G15" s="30" t="s">
        <v>4431</v>
      </c>
      <c r="H15" s="42" t="s">
        <v>4397</v>
      </c>
      <c r="I15" s="39" t="s">
        <v>4398</v>
      </c>
      <c r="J15" s="36" t="s">
        <v>4432</v>
      </c>
    </row>
    <row r="16" spans="1:10" s="53" customFormat="1" ht="409.5" x14ac:dyDescent="0.25">
      <c r="A16" s="36">
        <v>11</v>
      </c>
      <c r="B16" s="30" t="s">
        <v>4433</v>
      </c>
      <c r="C16" s="40">
        <v>40060486</v>
      </c>
      <c r="D16" s="30" t="s">
        <v>4434</v>
      </c>
      <c r="E16" s="40" t="s">
        <v>4395</v>
      </c>
      <c r="F16" s="41" t="s">
        <v>4001</v>
      </c>
      <c r="G16" s="30" t="s">
        <v>4435</v>
      </c>
      <c r="H16" s="42" t="s">
        <v>4397</v>
      </c>
      <c r="I16" s="39" t="s">
        <v>4398</v>
      </c>
      <c r="J16" s="36" t="s">
        <v>4436</v>
      </c>
    </row>
    <row r="17" spans="1:10" s="53" customFormat="1" ht="409.5" x14ac:dyDescent="0.25">
      <c r="A17" s="36">
        <v>12</v>
      </c>
      <c r="B17" s="30" t="s">
        <v>4437</v>
      </c>
      <c r="C17" s="40">
        <v>40060640</v>
      </c>
      <c r="D17" s="30" t="s">
        <v>4438</v>
      </c>
      <c r="E17" s="40" t="s">
        <v>4395</v>
      </c>
      <c r="F17" s="41" t="s">
        <v>4001</v>
      </c>
      <c r="G17" s="30" t="s">
        <v>4439</v>
      </c>
      <c r="H17" s="42" t="s">
        <v>4397</v>
      </c>
      <c r="I17" s="39" t="s">
        <v>4398</v>
      </c>
      <c r="J17" s="36">
        <v>41116127</v>
      </c>
    </row>
    <row r="18" spans="1:10" s="53" customFormat="1" ht="42" x14ac:dyDescent="0.25">
      <c r="A18" s="36">
        <v>13</v>
      </c>
      <c r="B18" s="30" t="s">
        <v>4440</v>
      </c>
      <c r="C18" s="40">
        <v>40060480</v>
      </c>
      <c r="D18" s="30" t="s">
        <v>4441</v>
      </c>
      <c r="E18" s="40" t="s">
        <v>4395</v>
      </c>
      <c r="F18" s="41" t="s">
        <v>4001</v>
      </c>
      <c r="G18" s="30" t="s">
        <v>4442</v>
      </c>
      <c r="H18" s="42" t="s">
        <v>4397</v>
      </c>
      <c r="I18" s="39" t="s">
        <v>4398</v>
      </c>
      <c r="J18" s="36" t="s">
        <v>4424</v>
      </c>
    </row>
    <row r="19" spans="1:10" s="53" customFormat="1" ht="42" x14ac:dyDescent="0.25">
      <c r="A19" s="36">
        <v>14</v>
      </c>
      <c r="B19" s="30" t="s">
        <v>4443</v>
      </c>
      <c r="C19" s="40">
        <v>40060530</v>
      </c>
      <c r="D19" s="30" t="s">
        <v>4444</v>
      </c>
      <c r="E19" s="40" t="s">
        <v>4395</v>
      </c>
      <c r="F19" s="41" t="s">
        <v>4001</v>
      </c>
      <c r="G19" s="30" t="s">
        <v>4442</v>
      </c>
      <c r="H19" s="42" t="s">
        <v>4397</v>
      </c>
      <c r="I19" s="39" t="s">
        <v>4398</v>
      </c>
      <c r="J19" s="36" t="s">
        <v>4445</v>
      </c>
    </row>
    <row r="20" spans="1:10" s="53" customFormat="1" ht="42" x14ac:dyDescent="0.25">
      <c r="A20" s="36">
        <v>15</v>
      </c>
      <c r="B20" s="30" t="s">
        <v>4446</v>
      </c>
      <c r="C20" s="40">
        <v>40060654</v>
      </c>
      <c r="D20" s="30" t="s">
        <v>4447</v>
      </c>
      <c r="E20" s="40" t="s">
        <v>4395</v>
      </c>
      <c r="F20" s="41" t="s">
        <v>4001</v>
      </c>
      <c r="G20" s="30" t="s">
        <v>4442</v>
      </c>
      <c r="H20" s="42" t="s">
        <v>4397</v>
      </c>
      <c r="I20" s="39" t="s">
        <v>4398</v>
      </c>
      <c r="J20" s="36" t="s">
        <v>4428</v>
      </c>
    </row>
    <row r="21" spans="1:10" s="53" customFormat="1" ht="409.5" x14ac:dyDescent="0.25">
      <c r="A21" s="36">
        <v>16</v>
      </c>
      <c r="B21" s="30" t="s">
        <v>4448</v>
      </c>
      <c r="C21" s="40">
        <v>40060863</v>
      </c>
      <c r="D21" s="44" t="s">
        <v>4449</v>
      </c>
      <c r="E21" s="40" t="s">
        <v>4395</v>
      </c>
      <c r="F21" s="41" t="s">
        <v>4001</v>
      </c>
      <c r="G21" s="44" t="s">
        <v>4450</v>
      </c>
      <c r="H21" s="42" t="s">
        <v>4397</v>
      </c>
      <c r="I21" s="39" t="s">
        <v>4398</v>
      </c>
      <c r="J21" s="36" t="s">
        <v>4451</v>
      </c>
    </row>
    <row r="22" spans="1:10" s="53" customFormat="1" ht="357" x14ac:dyDescent="0.25">
      <c r="A22" s="36">
        <v>18</v>
      </c>
      <c r="B22" s="30" t="s">
        <v>4452</v>
      </c>
      <c r="C22" s="40">
        <v>40060284</v>
      </c>
      <c r="D22" s="30" t="s">
        <v>4453</v>
      </c>
      <c r="E22" s="40" t="s">
        <v>1743</v>
      </c>
      <c r="F22" s="41" t="s">
        <v>4001</v>
      </c>
      <c r="G22" s="30" t="s">
        <v>4454</v>
      </c>
      <c r="H22" s="42" t="s">
        <v>4397</v>
      </c>
      <c r="I22" s="39" t="s">
        <v>4398</v>
      </c>
      <c r="J22" s="36" t="s">
        <v>4455</v>
      </c>
    </row>
    <row r="23" spans="1:10" s="53" customFormat="1" ht="52.5" x14ac:dyDescent="0.25">
      <c r="A23" s="36">
        <v>19</v>
      </c>
      <c r="B23" s="30" t="s">
        <v>4456</v>
      </c>
      <c r="C23" s="40">
        <v>40060811</v>
      </c>
      <c r="D23" s="30" t="s">
        <v>4457</v>
      </c>
      <c r="E23" s="40" t="s">
        <v>1743</v>
      </c>
      <c r="F23" s="41" t="s">
        <v>4001</v>
      </c>
      <c r="G23" s="30" t="s">
        <v>4458</v>
      </c>
      <c r="H23" s="42" t="s">
        <v>4397</v>
      </c>
      <c r="I23" s="39" t="s">
        <v>4398</v>
      </c>
      <c r="J23" s="36" t="s">
        <v>4459</v>
      </c>
    </row>
    <row r="24" spans="1:10" s="53" customFormat="1" ht="42" x14ac:dyDescent="0.25">
      <c r="A24" s="36">
        <v>20</v>
      </c>
      <c r="B24" s="30" t="s">
        <v>4460</v>
      </c>
      <c r="C24" s="40">
        <v>40060660</v>
      </c>
      <c r="D24" s="30" t="s">
        <v>4461</v>
      </c>
      <c r="E24" s="40" t="s">
        <v>1743</v>
      </c>
      <c r="F24" s="41" t="s">
        <v>4001</v>
      </c>
      <c r="G24" s="30" t="s">
        <v>4462</v>
      </c>
      <c r="H24" s="42" t="s">
        <v>4397</v>
      </c>
      <c r="I24" s="39" t="s">
        <v>4398</v>
      </c>
      <c r="J24" s="36" t="s">
        <v>4463</v>
      </c>
    </row>
    <row r="25" spans="1:10" s="53" customFormat="1" ht="136.5" x14ac:dyDescent="0.25">
      <c r="A25" s="36">
        <v>21</v>
      </c>
      <c r="B25" s="30" t="s">
        <v>4464</v>
      </c>
      <c r="C25" s="40">
        <v>40060483</v>
      </c>
      <c r="D25" s="30" t="s">
        <v>4465</v>
      </c>
      <c r="E25" s="40" t="s">
        <v>4395</v>
      </c>
      <c r="F25" s="41" t="s">
        <v>4001</v>
      </c>
      <c r="G25" s="30" t="s">
        <v>4466</v>
      </c>
      <c r="H25" s="42" t="s">
        <v>4397</v>
      </c>
      <c r="I25" s="39" t="s">
        <v>4398</v>
      </c>
      <c r="J25" s="36" t="s">
        <v>4408</v>
      </c>
    </row>
    <row r="26" spans="1:10" s="53" customFormat="1" ht="84" x14ac:dyDescent="0.25">
      <c r="A26" s="36">
        <v>22</v>
      </c>
      <c r="B26" s="30" t="s">
        <v>4467</v>
      </c>
      <c r="C26" s="40">
        <v>40060540</v>
      </c>
      <c r="D26" s="30" t="s">
        <v>4468</v>
      </c>
      <c r="E26" s="40" t="s">
        <v>4395</v>
      </c>
      <c r="F26" s="41" t="s">
        <v>4001</v>
      </c>
      <c r="G26" s="30" t="s">
        <v>4469</v>
      </c>
      <c r="H26" s="42" t="s">
        <v>4397</v>
      </c>
      <c r="I26" s="39" t="s">
        <v>4398</v>
      </c>
      <c r="J26" s="36" t="s">
        <v>4408</v>
      </c>
    </row>
    <row r="27" spans="1:10" s="53" customFormat="1" ht="42" x14ac:dyDescent="0.25">
      <c r="A27" s="36">
        <v>23</v>
      </c>
      <c r="B27" s="30" t="s">
        <v>4470</v>
      </c>
      <c r="C27" s="40">
        <v>40060712</v>
      </c>
      <c r="D27" s="30" t="s">
        <v>4471</v>
      </c>
      <c r="E27" s="40" t="s">
        <v>4395</v>
      </c>
      <c r="F27" s="41" t="s">
        <v>4001</v>
      </c>
      <c r="G27" s="30" t="s">
        <v>4472</v>
      </c>
      <c r="H27" s="42" t="s">
        <v>4397</v>
      </c>
      <c r="I27" s="39" t="s">
        <v>4398</v>
      </c>
      <c r="J27" s="36" t="s">
        <v>4408</v>
      </c>
    </row>
    <row r="28" spans="1:10" s="53" customFormat="1" ht="42" x14ac:dyDescent="0.25">
      <c r="A28" s="36">
        <v>24</v>
      </c>
      <c r="B28" s="30" t="s">
        <v>4473</v>
      </c>
      <c r="C28" s="40">
        <v>40060745</v>
      </c>
      <c r="D28" s="30" t="s">
        <v>4473</v>
      </c>
      <c r="E28" s="40" t="s">
        <v>4395</v>
      </c>
      <c r="F28" s="41" t="s">
        <v>4001</v>
      </c>
      <c r="G28" s="30" t="s">
        <v>4472</v>
      </c>
      <c r="H28" s="42" t="s">
        <v>4397</v>
      </c>
      <c r="I28" s="39" t="s">
        <v>4398</v>
      </c>
      <c r="J28" s="36" t="s">
        <v>4451</v>
      </c>
    </row>
    <row r="29" spans="1:10" s="53" customFormat="1" ht="42" x14ac:dyDescent="0.25">
      <c r="A29" s="36">
        <v>25</v>
      </c>
      <c r="B29" s="45" t="s">
        <v>4474</v>
      </c>
      <c r="C29" s="45">
        <v>40060870</v>
      </c>
      <c r="D29" s="45" t="s">
        <v>4474</v>
      </c>
      <c r="E29" s="40" t="s">
        <v>4475</v>
      </c>
      <c r="F29" s="41" t="s">
        <v>4001</v>
      </c>
      <c r="G29" s="30" t="s">
        <v>4476</v>
      </c>
      <c r="H29" s="42" t="s">
        <v>4397</v>
      </c>
      <c r="I29" s="39" t="s">
        <v>4398</v>
      </c>
      <c r="J29" s="36" t="s">
        <v>4451</v>
      </c>
    </row>
    <row r="30" spans="1:10" s="53" customFormat="1" ht="30" customHeight="1" x14ac:dyDescent="0.25">
      <c r="A30" s="63" t="s">
        <v>4477</v>
      </c>
      <c r="B30" s="63"/>
      <c r="C30" s="63"/>
      <c r="D30" s="63"/>
      <c r="E30" s="63"/>
      <c r="F30" s="63"/>
      <c r="G30" s="63"/>
      <c r="H30" s="63"/>
      <c r="I30" s="63"/>
      <c r="J30" s="63"/>
    </row>
    <row r="31" spans="1:10" s="53" customFormat="1" ht="262.5" x14ac:dyDescent="0.25">
      <c r="A31" s="45">
        <v>26</v>
      </c>
      <c r="B31" s="45" t="s">
        <v>4478</v>
      </c>
      <c r="C31" s="45">
        <v>40020487</v>
      </c>
      <c r="D31" s="45" t="s">
        <v>4479</v>
      </c>
      <c r="E31" s="45" t="s">
        <v>4480</v>
      </c>
      <c r="F31" s="45" t="s">
        <v>4481</v>
      </c>
      <c r="G31" s="45" t="s">
        <v>4482</v>
      </c>
      <c r="H31" s="45" t="s">
        <v>4483</v>
      </c>
      <c r="I31" s="45" t="s">
        <v>4484</v>
      </c>
      <c r="J31" s="45" t="s">
        <v>4485</v>
      </c>
    </row>
    <row r="32" spans="1:10" s="53" customFormat="1" ht="157.5" x14ac:dyDescent="0.25">
      <c r="A32" s="45">
        <v>27</v>
      </c>
      <c r="B32" s="45" t="s">
        <v>4486</v>
      </c>
      <c r="C32" s="45">
        <v>40020486</v>
      </c>
      <c r="D32" s="45" t="s">
        <v>4487</v>
      </c>
      <c r="E32" s="45" t="s">
        <v>4395</v>
      </c>
      <c r="F32" s="45" t="s">
        <v>4481</v>
      </c>
      <c r="G32" s="45" t="s">
        <v>4488</v>
      </c>
      <c r="H32" s="45" t="s">
        <v>4489</v>
      </c>
      <c r="I32" s="45" t="s">
        <v>4490</v>
      </c>
      <c r="J32" s="45" t="s">
        <v>4491</v>
      </c>
    </row>
    <row r="33" spans="1:10" s="53" customFormat="1" ht="115.5" x14ac:dyDescent="0.25">
      <c r="A33" s="45">
        <v>28</v>
      </c>
      <c r="B33" s="45" t="s">
        <v>4492</v>
      </c>
      <c r="C33" s="45">
        <v>40020976</v>
      </c>
      <c r="D33" s="45" t="s">
        <v>4493</v>
      </c>
      <c r="E33" s="45" t="s">
        <v>4395</v>
      </c>
      <c r="F33" s="45" t="s">
        <v>4481</v>
      </c>
      <c r="G33" s="45" t="s">
        <v>4494</v>
      </c>
      <c r="H33" s="45" t="s">
        <v>4495</v>
      </c>
      <c r="I33" s="45" t="s">
        <v>4490</v>
      </c>
      <c r="J33" s="45" t="s">
        <v>4404</v>
      </c>
    </row>
    <row r="34" spans="1:10" s="53" customFormat="1" ht="147" x14ac:dyDescent="0.25">
      <c r="A34" s="45">
        <v>29</v>
      </c>
      <c r="B34" s="45" t="s">
        <v>4496</v>
      </c>
      <c r="C34" s="45" t="s">
        <v>4497</v>
      </c>
      <c r="D34" s="45" t="s">
        <v>4498</v>
      </c>
      <c r="E34" s="45" t="s">
        <v>4395</v>
      </c>
      <c r="F34" s="45" t="s">
        <v>4481</v>
      </c>
      <c r="G34" s="45" t="s">
        <v>4499</v>
      </c>
      <c r="H34" s="45" t="s">
        <v>4495</v>
      </c>
      <c r="I34" s="45" t="s">
        <v>4490</v>
      </c>
      <c r="J34" s="45" t="s">
        <v>4500</v>
      </c>
    </row>
    <row r="35" spans="1:10" s="53" customFormat="1" ht="220.5" x14ac:dyDescent="0.25">
      <c r="A35" s="45">
        <v>30</v>
      </c>
      <c r="B35" s="45" t="s">
        <v>4501</v>
      </c>
      <c r="C35" s="45" t="s">
        <v>4502</v>
      </c>
      <c r="D35" s="45" t="s">
        <v>4503</v>
      </c>
      <c r="E35" s="45" t="s">
        <v>4395</v>
      </c>
      <c r="F35" s="45" t="s">
        <v>4481</v>
      </c>
      <c r="G35" s="45" t="s">
        <v>4504</v>
      </c>
      <c r="H35" s="45" t="s">
        <v>4495</v>
      </c>
      <c r="I35" s="45" t="s">
        <v>4490</v>
      </c>
      <c r="J35" s="45" t="s">
        <v>4505</v>
      </c>
    </row>
    <row r="36" spans="1:10" s="53" customFormat="1" ht="210" x14ac:dyDescent="0.25">
      <c r="A36" s="45">
        <v>31</v>
      </c>
      <c r="B36" s="45" t="s">
        <v>4506</v>
      </c>
      <c r="C36" s="45" t="s">
        <v>4507</v>
      </c>
      <c r="D36" s="45" t="s">
        <v>4508</v>
      </c>
      <c r="E36" s="45" t="s">
        <v>1743</v>
      </c>
      <c r="F36" s="45" t="s">
        <v>3975</v>
      </c>
      <c r="G36" s="45" t="s">
        <v>4509</v>
      </c>
      <c r="H36" s="45" t="s">
        <v>4495</v>
      </c>
      <c r="I36" s="45" t="s">
        <v>4490</v>
      </c>
      <c r="J36" s="45" t="s">
        <v>4505</v>
      </c>
    </row>
    <row r="37" spans="1:10" s="53" customFormat="1" ht="220.5" x14ac:dyDescent="0.25">
      <c r="A37" s="45">
        <v>32</v>
      </c>
      <c r="B37" s="45" t="s">
        <v>4510</v>
      </c>
      <c r="C37" s="45" t="s">
        <v>4511</v>
      </c>
      <c r="D37" s="45" t="s">
        <v>4512</v>
      </c>
      <c r="E37" s="45" t="s">
        <v>1743</v>
      </c>
      <c r="F37" s="45" t="s">
        <v>3975</v>
      </c>
      <c r="G37" s="45" t="s">
        <v>4513</v>
      </c>
      <c r="H37" s="45" t="s">
        <v>4495</v>
      </c>
      <c r="I37" s="45" t="s">
        <v>4490</v>
      </c>
      <c r="J37" s="45" t="s">
        <v>4505</v>
      </c>
    </row>
    <row r="38" spans="1:10" s="53" customFormat="1" ht="220.5" x14ac:dyDescent="0.25">
      <c r="A38" s="45">
        <v>33</v>
      </c>
      <c r="B38" s="45" t="s">
        <v>4514</v>
      </c>
      <c r="C38" s="45" t="s">
        <v>4515</v>
      </c>
      <c r="D38" s="45" t="s">
        <v>4516</v>
      </c>
      <c r="E38" s="45" t="s">
        <v>1743</v>
      </c>
      <c r="F38" s="45" t="s">
        <v>3975</v>
      </c>
      <c r="G38" s="45" t="s">
        <v>4517</v>
      </c>
      <c r="H38" s="45" t="s">
        <v>4495</v>
      </c>
      <c r="I38" s="45" t="s">
        <v>4490</v>
      </c>
      <c r="J38" s="45" t="s">
        <v>4505</v>
      </c>
    </row>
    <row r="39" spans="1:10" s="53" customFormat="1" ht="30" customHeight="1" x14ac:dyDescent="0.25">
      <c r="A39" s="63" t="s">
        <v>4518</v>
      </c>
      <c r="B39" s="63"/>
      <c r="C39" s="63"/>
      <c r="D39" s="63"/>
      <c r="E39" s="63"/>
      <c r="F39" s="63"/>
      <c r="G39" s="63"/>
      <c r="H39" s="63"/>
      <c r="I39" s="63"/>
      <c r="J39" s="63"/>
    </row>
    <row r="40" spans="1:10" s="53" customFormat="1" ht="94.5" x14ac:dyDescent="0.25">
      <c r="A40" s="45">
        <v>34</v>
      </c>
      <c r="B40" s="45" t="s">
        <v>4519</v>
      </c>
      <c r="C40" s="45">
        <v>40010132</v>
      </c>
      <c r="D40" s="45" t="s">
        <v>4520</v>
      </c>
      <c r="E40" s="45" t="s">
        <v>4395</v>
      </c>
      <c r="F40" s="45" t="s">
        <v>4518</v>
      </c>
      <c r="G40" s="45" t="s">
        <v>4521</v>
      </c>
      <c r="H40" s="45">
        <v>100</v>
      </c>
      <c r="I40" s="45" t="s">
        <v>4397</v>
      </c>
      <c r="J40" s="45" t="s">
        <v>4522</v>
      </c>
    </row>
    <row r="41" spans="1:10" s="53" customFormat="1" x14ac:dyDescent="0.25"/>
    <row r="43" spans="1:10" ht="61.5" customHeight="1" x14ac:dyDescent="0.25">
      <c r="A43" s="71" t="s">
        <v>4523</v>
      </c>
      <c r="B43" s="71"/>
      <c r="C43" s="71"/>
      <c r="D43" s="71"/>
      <c r="E43" s="71"/>
      <c r="F43" s="71"/>
      <c r="G43" s="71"/>
      <c r="H43" s="71"/>
      <c r="I43" s="71"/>
    </row>
    <row r="46" spans="1:10" x14ac:dyDescent="0.25">
      <c r="A46" s="72" t="s">
        <v>4524</v>
      </c>
      <c r="B46" s="72"/>
      <c r="C46" s="72"/>
      <c r="D46" s="72"/>
    </row>
    <row r="47" spans="1:10" ht="26.1" customHeight="1" x14ac:dyDescent="0.25">
      <c r="A47" s="73" t="s">
        <v>5</v>
      </c>
      <c r="B47" s="74"/>
      <c r="C47" s="73" t="s">
        <v>4525</v>
      </c>
      <c r="D47" s="74"/>
    </row>
    <row r="48" spans="1:10" ht="38.25" customHeight="1" x14ac:dyDescent="0.25">
      <c r="A48" s="67" t="s">
        <v>4001</v>
      </c>
      <c r="B48" s="68"/>
      <c r="C48" s="69" t="s">
        <v>4526</v>
      </c>
      <c r="D48" s="70"/>
    </row>
    <row r="49" spans="1:4" ht="25.5" customHeight="1" x14ac:dyDescent="0.25">
      <c r="A49" s="67" t="s">
        <v>3951</v>
      </c>
      <c r="B49" s="68"/>
      <c r="C49" s="69" t="s">
        <v>4527</v>
      </c>
      <c r="D49" s="70"/>
    </row>
    <row r="50" spans="1:4" ht="62.45" customHeight="1" x14ac:dyDescent="0.25">
      <c r="A50" s="67" t="s">
        <v>4528</v>
      </c>
      <c r="B50" s="68"/>
      <c r="C50" s="69" t="s">
        <v>4529</v>
      </c>
      <c r="D50" s="70"/>
    </row>
    <row r="51" spans="1:4" ht="51" customHeight="1" x14ac:dyDescent="0.25">
      <c r="A51" s="67" t="s">
        <v>4518</v>
      </c>
      <c r="B51" s="68"/>
      <c r="C51" s="69" t="s">
        <v>4530</v>
      </c>
      <c r="D51" s="70"/>
    </row>
  </sheetData>
  <mergeCells count="19">
    <mergeCell ref="A50:B50"/>
    <mergeCell ref="C50:D50"/>
    <mergeCell ref="A51:B51"/>
    <mergeCell ref="C51:D51"/>
    <mergeCell ref="A43:I43"/>
    <mergeCell ref="A49:B49"/>
    <mergeCell ref="C49:D49"/>
    <mergeCell ref="A46:D46"/>
    <mergeCell ref="A47:B47"/>
    <mergeCell ref="C47:D47"/>
    <mergeCell ref="A48:B48"/>
    <mergeCell ref="C48:D48"/>
    <mergeCell ref="A3:J3"/>
    <mergeCell ref="A8:J8"/>
    <mergeCell ref="A30:J30"/>
    <mergeCell ref="A39:J39"/>
    <mergeCell ref="A1:J1"/>
    <mergeCell ref="A2:J2"/>
    <mergeCell ref="A4:J4"/>
  </mergeCells>
  <dataValidations count="5">
    <dataValidation type="list" allowBlank="1" showInputMessage="1" showErrorMessage="1" sqref="F21:F26 JB21:JB26 SX21:SX26 ACT21:ACT26 AMP21:AMP26 AWL21:AWL26 BGH21:BGH26 BQD21:BQD26 BZZ21:BZZ26 CJV21:CJV26 CTR21:CTR26 DDN21:DDN26 DNJ21:DNJ26 DXF21:DXF26 EHB21:EHB26 EQX21:EQX26 FAT21:FAT26 FKP21:FKP26 FUL21:FUL26 GEH21:GEH26 GOD21:GOD26 GXZ21:GXZ26 HHV21:HHV26 HRR21:HRR26 IBN21:IBN26 ILJ21:ILJ26 IVF21:IVF26 JFB21:JFB26 JOX21:JOX26 JYT21:JYT26 KIP21:KIP26 KSL21:KSL26 LCH21:LCH26 LMD21:LMD26 LVZ21:LVZ26 MFV21:MFV26 MPR21:MPR26 MZN21:MZN26 NJJ21:NJJ26 NTF21:NTF26 ODB21:ODB26 OMX21:OMX26 OWT21:OWT26 PGP21:PGP26 PQL21:PQL26 QAH21:QAH26 QKD21:QKD26 QTZ21:QTZ26 RDV21:RDV26 RNR21:RNR26 RXN21:RXN26 SHJ21:SHJ26 SRF21:SRF26 TBB21:TBB26 TKX21:TKX26 TUT21:TUT26 UEP21:UEP26 UOL21:UOL26 UYH21:UYH26 VID21:VID26 VRZ21:VRZ26 WBV21:WBV26 WLR21:WLR26 WVN21:WVN26 F65557:F65562 JB65557:JB65562 SX65557:SX65562 ACT65557:ACT65562 AMP65557:AMP65562 AWL65557:AWL65562 BGH65557:BGH65562 BQD65557:BQD65562 BZZ65557:BZZ65562 CJV65557:CJV65562 CTR65557:CTR65562 DDN65557:DDN65562 DNJ65557:DNJ65562 DXF65557:DXF65562 EHB65557:EHB65562 EQX65557:EQX65562 FAT65557:FAT65562 FKP65557:FKP65562 FUL65557:FUL65562 GEH65557:GEH65562 GOD65557:GOD65562 GXZ65557:GXZ65562 HHV65557:HHV65562 HRR65557:HRR65562 IBN65557:IBN65562 ILJ65557:ILJ65562 IVF65557:IVF65562 JFB65557:JFB65562 JOX65557:JOX65562 JYT65557:JYT65562 KIP65557:KIP65562 KSL65557:KSL65562 LCH65557:LCH65562 LMD65557:LMD65562 LVZ65557:LVZ65562 MFV65557:MFV65562 MPR65557:MPR65562 MZN65557:MZN65562 NJJ65557:NJJ65562 NTF65557:NTF65562 ODB65557:ODB65562 OMX65557:OMX65562 OWT65557:OWT65562 PGP65557:PGP65562 PQL65557:PQL65562 QAH65557:QAH65562 QKD65557:QKD65562 QTZ65557:QTZ65562 RDV65557:RDV65562 RNR65557:RNR65562 RXN65557:RXN65562 SHJ65557:SHJ65562 SRF65557:SRF65562 TBB65557:TBB65562 TKX65557:TKX65562 TUT65557:TUT65562 UEP65557:UEP65562 UOL65557:UOL65562 UYH65557:UYH65562 VID65557:VID65562 VRZ65557:VRZ65562 WBV65557:WBV65562 WLR65557:WLR65562 WVN65557:WVN65562 F131093:F131098 JB131093:JB131098 SX131093:SX131098 ACT131093:ACT131098 AMP131093:AMP131098 AWL131093:AWL131098 BGH131093:BGH131098 BQD131093:BQD131098 BZZ131093:BZZ131098 CJV131093:CJV131098 CTR131093:CTR131098 DDN131093:DDN131098 DNJ131093:DNJ131098 DXF131093:DXF131098 EHB131093:EHB131098 EQX131093:EQX131098 FAT131093:FAT131098 FKP131093:FKP131098 FUL131093:FUL131098 GEH131093:GEH131098 GOD131093:GOD131098 GXZ131093:GXZ131098 HHV131093:HHV131098 HRR131093:HRR131098 IBN131093:IBN131098 ILJ131093:ILJ131098 IVF131093:IVF131098 JFB131093:JFB131098 JOX131093:JOX131098 JYT131093:JYT131098 KIP131093:KIP131098 KSL131093:KSL131098 LCH131093:LCH131098 LMD131093:LMD131098 LVZ131093:LVZ131098 MFV131093:MFV131098 MPR131093:MPR131098 MZN131093:MZN131098 NJJ131093:NJJ131098 NTF131093:NTF131098 ODB131093:ODB131098 OMX131093:OMX131098 OWT131093:OWT131098 PGP131093:PGP131098 PQL131093:PQL131098 QAH131093:QAH131098 QKD131093:QKD131098 QTZ131093:QTZ131098 RDV131093:RDV131098 RNR131093:RNR131098 RXN131093:RXN131098 SHJ131093:SHJ131098 SRF131093:SRF131098 TBB131093:TBB131098 TKX131093:TKX131098 TUT131093:TUT131098 UEP131093:UEP131098 UOL131093:UOL131098 UYH131093:UYH131098 VID131093:VID131098 VRZ131093:VRZ131098 WBV131093:WBV131098 WLR131093:WLR131098 WVN131093:WVN131098 F196629:F196634 JB196629:JB196634 SX196629:SX196634 ACT196629:ACT196634 AMP196629:AMP196634 AWL196629:AWL196634 BGH196629:BGH196634 BQD196629:BQD196634 BZZ196629:BZZ196634 CJV196629:CJV196634 CTR196629:CTR196634 DDN196629:DDN196634 DNJ196629:DNJ196634 DXF196629:DXF196634 EHB196629:EHB196634 EQX196629:EQX196634 FAT196629:FAT196634 FKP196629:FKP196634 FUL196629:FUL196634 GEH196629:GEH196634 GOD196629:GOD196634 GXZ196629:GXZ196634 HHV196629:HHV196634 HRR196629:HRR196634 IBN196629:IBN196634 ILJ196629:ILJ196634 IVF196629:IVF196634 JFB196629:JFB196634 JOX196629:JOX196634 JYT196629:JYT196634 KIP196629:KIP196634 KSL196629:KSL196634 LCH196629:LCH196634 LMD196629:LMD196634 LVZ196629:LVZ196634 MFV196629:MFV196634 MPR196629:MPR196634 MZN196629:MZN196634 NJJ196629:NJJ196634 NTF196629:NTF196634 ODB196629:ODB196634 OMX196629:OMX196634 OWT196629:OWT196634 PGP196629:PGP196634 PQL196629:PQL196634 QAH196629:QAH196634 QKD196629:QKD196634 QTZ196629:QTZ196634 RDV196629:RDV196634 RNR196629:RNR196634 RXN196629:RXN196634 SHJ196629:SHJ196634 SRF196629:SRF196634 TBB196629:TBB196634 TKX196629:TKX196634 TUT196629:TUT196634 UEP196629:UEP196634 UOL196629:UOL196634 UYH196629:UYH196634 VID196629:VID196634 VRZ196629:VRZ196634 WBV196629:WBV196634 WLR196629:WLR196634 WVN196629:WVN196634 F262165:F262170 JB262165:JB262170 SX262165:SX262170 ACT262165:ACT262170 AMP262165:AMP262170 AWL262165:AWL262170 BGH262165:BGH262170 BQD262165:BQD262170 BZZ262165:BZZ262170 CJV262165:CJV262170 CTR262165:CTR262170 DDN262165:DDN262170 DNJ262165:DNJ262170 DXF262165:DXF262170 EHB262165:EHB262170 EQX262165:EQX262170 FAT262165:FAT262170 FKP262165:FKP262170 FUL262165:FUL262170 GEH262165:GEH262170 GOD262165:GOD262170 GXZ262165:GXZ262170 HHV262165:HHV262170 HRR262165:HRR262170 IBN262165:IBN262170 ILJ262165:ILJ262170 IVF262165:IVF262170 JFB262165:JFB262170 JOX262165:JOX262170 JYT262165:JYT262170 KIP262165:KIP262170 KSL262165:KSL262170 LCH262165:LCH262170 LMD262165:LMD262170 LVZ262165:LVZ262170 MFV262165:MFV262170 MPR262165:MPR262170 MZN262165:MZN262170 NJJ262165:NJJ262170 NTF262165:NTF262170 ODB262165:ODB262170 OMX262165:OMX262170 OWT262165:OWT262170 PGP262165:PGP262170 PQL262165:PQL262170 QAH262165:QAH262170 QKD262165:QKD262170 QTZ262165:QTZ262170 RDV262165:RDV262170 RNR262165:RNR262170 RXN262165:RXN262170 SHJ262165:SHJ262170 SRF262165:SRF262170 TBB262165:TBB262170 TKX262165:TKX262170 TUT262165:TUT262170 UEP262165:UEP262170 UOL262165:UOL262170 UYH262165:UYH262170 VID262165:VID262170 VRZ262165:VRZ262170 WBV262165:WBV262170 WLR262165:WLR262170 WVN262165:WVN262170 F327701:F327706 JB327701:JB327706 SX327701:SX327706 ACT327701:ACT327706 AMP327701:AMP327706 AWL327701:AWL327706 BGH327701:BGH327706 BQD327701:BQD327706 BZZ327701:BZZ327706 CJV327701:CJV327706 CTR327701:CTR327706 DDN327701:DDN327706 DNJ327701:DNJ327706 DXF327701:DXF327706 EHB327701:EHB327706 EQX327701:EQX327706 FAT327701:FAT327706 FKP327701:FKP327706 FUL327701:FUL327706 GEH327701:GEH327706 GOD327701:GOD327706 GXZ327701:GXZ327706 HHV327701:HHV327706 HRR327701:HRR327706 IBN327701:IBN327706 ILJ327701:ILJ327706 IVF327701:IVF327706 JFB327701:JFB327706 JOX327701:JOX327706 JYT327701:JYT327706 KIP327701:KIP327706 KSL327701:KSL327706 LCH327701:LCH327706 LMD327701:LMD327706 LVZ327701:LVZ327706 MFV327701:MFV327706 MPR327701:MPR327706 MZN327701:MZN327706 NJJ327701:NJJ327706 NTF327701:NTF327706 ODB327701:ODB327706 OMX327701:OMX327706 OWT327701:OWT327706 PGP327701:PGP327706 PQL327701:PQL327706 QAH327701:QAH327706 QKD327701:QKD327706 QTZ327701:QTZ327706 RDV327701:RDV327706 RNR327701:RNR327706 RXN327701:RXN327706 SHJ327701:SHJ327706 SRF327701:SRF327706 TBB327701:TBB327706 TKX327701:TKX327706 TUT327701:TUT327706 UEP327701:UEP327706 UOL327701:UOL327706 UYH327701:UYH327706 VID327701:VID327706 VRZ327701:VRZ327706 WBV327701:WBV327706 WLR327701:WLR327706 WVN327701:WVN327706 F393237:F393242 JB393237:JB393242 SX393237:SX393242 ACT393237:ACT393242 AMP393237:AMP393242 AWL393237:AWL393242 BGH393237:BGH393242 BQD393237:BQD393242 BZZ393237:BZZ393242 CJV393237:CJV393242 CTR393237:CTR393242 DDN393237:DDN393242 DNJ393237:DNJ393242 DXF393237:DXF393242 EHB393237:EHB393242 EQX393237:EQX393242 FAT393237:FAT393242 FKP393237:FKP393242 FUL393237:FUL393242 GEH393237:GEH393242 GOD393237:GOD393242 GXZ393237:GXZ393242 HHV393237:HHV393242 HRR393237:HRR393242 IBN393237:IBN393242 ILJ393237:ILJ393242 IVF393237:IVF393242 JFB393237:JFB393242 JOX393237:JOX393242 JYT393237:JYT393242 KIP393237:KIP393242 KSL393237:KSL393242 LCH393237:LCH393242 LMD393237:LMD393242 LVZ393237:LVZ393242 MFV393237:MFV393242 MPR393237:MPR393242 MZN393237:MZN393242 NJJ393237:NJJ393242 NTF393237:NTF393242 ODB393237:ODB393242 OMX393237:OMX393242 OWT393237:OWT393242 PGP393237:PGP393242 PQL393237:PQL393242 QAH393237:QAH393242 QKD393237:QKD393242 QTZ393237:QTZ393242 RDV393237:RDV393242 RNR393237:RNR393242 RXN393237:RXN393242 SHJ393237:SHJ393242 SRF393237:SRF393242 TBB393237:TBB393242 TKX393237:TKX393242 TUT393237:TUT393242 UEP393237:UEP393242 UOL393237:UOL393242 UYH393237:UYH393242 VID393237:VID393242 VRZ393237:VRZ393242 WBV393237:WBV393242 WLR393237:WLR393242 WVN393237:WVN393242 F458773:F458778 JB458773:JB458778 SX458773:SX458778 ACT458773:ACT458778 AMP458773:AMP458778 AWL458773:AWL458778 BGH458773:BGH458778 BQD458773:BQD458778 BZZ458773:BZZ458778 CJV458773:CJV458778 CTR458773:CTR458778 DDN458773:DDN458778 DNJ458773:DNJ458778 DXF458773:DXF458778 EHB458773:EHB458778 EQX458773:EQX458778 FAT458773:FAT458778 FKP458773:FKP458778 FUL458773:FUL458778 GEH458773:GEH458778 GOD458773:GOD458778 GXZ458773:GXZ458778 HHV458773:HHV458778 HRR458773:HRR458778 IBN458773:IBN458778 ILJ458773:ILJ458778 IVF458773:IVF458778 JFB458773:JFB458778 JOX458773:JOX458778 JYT458773:JYT458778 KIP458773:KIP458778 KSL458773:KSL458778 LCH458773:LCH458778 LMD458773:LMD458778 LVZ458773:LVZ458778 MFV458773:MFV458778 MPR458773:MPR458778 MZN458773:MZN458778 NJJ458773:NJJ458778 NTF458773:NTF458778 ODB458773:ODB458778 OMX458773:OMX458778 OWT458773:OWT458778 PGP458773:PGP458778 PQL458773:PQL458778 QAH458773:QAH458778 QKD458773:QKD458778 QTZ458773:QTZ458778 RDV458773:RDV458778 RNR458773:RNR458778 RXN458773:RXN458778 SHJ458773:SHJ458778 SRF458773:SRF458778 TBB458773:TBB458778 TKX458773:TKX458778 TUT458773:TUT458778 UEP458773:UEP458778 UOL458773:UOL458778 UYH458773:UYH458778 VID458773:VID458778 VRZ458773:VRZ458778 WBV458773:WBV458778 WLR458773:WLR458778 WVN458773:WVN458778 F524309:F524314 JB524309:JB524314 SX524309:SX524314 ACT524309:ACT524314 AMP524309:AMP524314 AWL524309:AWL524314 BGH524309:BGH524314 BQD524309:BQD524314 BZZ524309:BZZ524314 CJV524309:CJV524314 CTR524309:CTR524314 DDN524309:DDN524314 DNJ524309:DNJ524314 DXF524309:DXF524314 EHB524309:EHB524314 EQX524309:EQX524314 FAT524309:FAT524314 FKP524309:FKP524314 FUL524309:FUL524314 GEH524309:GEH524314 GOD524309:GOD524314 GXZ524309:GXZ524314 HHV524309:HHV524314 HRR524309:HRR524314 IBN524309:IBN524314 ILJ524309:ILJ524314 IVF524309:IVF524314 JFB524309:JFB524314 JOX524309:JOX524314 JYT524309:JYT524314 KIP524309:KIP524314 KSL524309:KSL524314 LCH524309:LCH524314 LMD524309:LMD524314 LVZ524309:LVZ524314 MFV524309:MFV524314 MPR524309:MPR524314 MZN524309:MZN524314 NJJ524309:NJJ524314 NTF524309:NTF524314 ODB524309:ODB524314 OMX524309:OMX524314 OWT524309:OWT524314 PGP524309:PGP524314 PQL524309:PQL524314 QAH524309:QAH524314 QKD524309:QKD524314 QTZ524309:QTZ524314 RDV524309:RDV524314 RNR524309:RNR524314 RXN524309:RXN524314 SHJ524309:SHJ524314 SRF524309:SRF524314 TBB524309:TBB524314 TKX524309:TKX524314 TUT524309:TUT524314 UEP524309:UEP524314 UOL524309:UOL524314 UYH524309:UYH524314 VID524309:VID524314 VRZ524309:VRZ524314 WBV524309:WBV524314 WLR524309:WLR524314 WVN524309:WVN524314 F589845:F589850 JB589845:JB589850 SX589845:SX589850 ACT589845:ACT589850 AMP589845:AMP589850 AWL589845:AWL589850 BGH589845:BGH589850 BQD589845:BQD589850 BZZ589845:BZZ589850 CJV589845:CJV589850 CTR589845:CTR589850 DDN589845:DDN589850 DNJ589845:DNJ589850 DXF589845:DXF589850 EHB589845:EHB589850 EQX589845:EQX589850 FAT589845:FAT589850 FKP589845:FKP589850 FUL589845:FUL589850 GEH589845:GEH589850 GOD589845:GOD589850 GXZ589845:GXZ589850 HHV589845:HHV589850 HRR589845:HRR589850 IBN589845:IBN589850 ILJ589845:ILJ589850 IVF589845:IVF589850 JFB589845:JFB589850 JOX589845:JOX589850 JYT589845:JYT589850 KIP589845:KIP589850 KSL589845:KSL589850 LCH589845:LCH589850 LMD589845:LMD589850 LVZ589845:LVZ589850 MFV589845:MFV589850 MPR589845:MPR589850 MZN589845:MZN589850 NJJ589845:NJJ589850 NTF589845:NTF589850 ODB589845:ODB589850 OMX589845:OMX589850 OWT589845:OWT589850 PGP589845:PGP589850 PQL589845:PQL589850 QAH589845:QAH589850 QKD589845:QKD589850 QTZ589845:QTZ589850 RDV589845:RDV589850 RNR589845:RNR589850 RXN589845:RXN589850 SHJ589845:SHJ589850 SRF589845:SRF589850 TBB589845:TBB589850 TKX589845:TKX589850 TUT589845:TUT589850 UEP589845:UEP589850 UOL589845:UOL589850 UYH589845:UYH589850 VID589845:VID589850 VRZ589845:VRZ589850 WBV589845:WBV589850 WLR589845:WLR589850 WVN589845:WVN589850 F655381:F655386 JB655381:JB655386 SX655381:SX655386 ACT655381:ACT655386 AMP655381:AMP655386 AWL655381:AWL655386 BGH655381:BGH655386 BQD655381:BQD655386 BZZ655381:BZZ655386 CJV655381:CJV655386 CTR655381:CTR655386 DDN655381:DDN655386 DNJ655381:DNJ655386 DXF655381:DXF655386 EHB655381:EHB655386 EQX655381:EQX655386 FAT655381:FAT655386 FKP655381:FKP655386 FUL655381:FUL655386 GEH655381:GEH655386 GOD655381:GOD655386 GXZ655381:GXZ655386 HHV655381:HHV655386 HRR655381:HRR655386 IBN655381:IBN655386 ILJ655381:ILJ655386 IVF655381:IVF655386 JFB655381:JFB655386 JOX655381:JOX655386 JYT655381:JYT655386 KIP655381:KIP655386 KSL655381:KSL655386 LCH655381:LCH655386 LMD655381:LMD655386 LVZ655381:LVZ655386 MFV655381:MFV655386 MPR655381:MPR655386 MZN655381:MZN655386 NJJ655381:NJJ655386 NTF655381:NTF655386 ODB655381:ODB655386 OMX655381:OMX655386 OWT655381:OWT655386 PGP655381:PGP655386 PQL655381:PQL655386 QAH655381:QAH655386 QKD655381:QKD655386 QTZ655381:QTZ655386 RDV655381:RDV655386 RNR655381:RNR655386 RXN655381:RXN655386 SHJ655381:SHJ655386 SRF655381:SRF655386 TBB655381:TBB655386 TKX655381:TKX655386 TUT655381:TUT655386 UEP655381:UEP655386 UOL655381:UOL655386 UYH655381:UYH655386 VID655381:VID655386 VRZ655381:VRZ655386 WBV655381:WBV655386 WLR655381:WLR655386 WVN655381:WVN655386 F720917:F720922 JB720917:JB720922 SX720917:SX720922 ACT720917:ACT720922 AMP720917:AMP720922 AWL720917:AWL720922 BGH720917:BGH720922 BQD720917:BQD720922 BZZ720917:BZZ720922 CJV720917:CJV720922 CTR720917:CTR720922 DDN720917:DDN720922 DNJ720917:DNJ720922 DXF720917:DXF720922 EHB720917:EHB720922 EQX720917:EQX720922 FAT720917:FAT720922 FKP720917:FKP720922 FUL720917:FUL720922 GEH720917:GEH720922 GOD720917:GOD720922 GXZ720917:GXZ720922 HHV720917:HHV720922 HRR720917:HRR720922 IBN720917:IBN720922 ILJ720917:ILJ720922 IVF720917:IVF720922 JFB720917:JFB720922 JOX720917:JOX720922 JYT720917:JYT720922 KIP720917:KIP720922 KSL720917:KSL720922 LCH720917:LCH720922 LMD720917:LMD720922 LVZ720917:LVZ720922 MFV720917:MFV720922 MPR720917:MPR720922 MZN720917:MZN720922 NJJ720917:NJJ720922 NTF720917:NTF720922 ODB720917:ODB720922 OMX720917:OMX720922 OWT720917:OWT720922 PGP720917:PGP720922 PQL720917:PQL720922 QAH720917:QAH720922 QKD720917:QKD720922 QTZ720917:QTZ720922 RDV720917:RDV720922 RNR720917:RNR720922 RXN720917:RXN720922 SHJ720917:SHJ720922 SRF720917:SRF720922 TBB720917:TBB720922 TKX720917:TKX720922 TUT720917:TUT720922 UEP720917:UEP720922 UOL720917:UOL720922 UYH720917:UYH720922 VID720917:VID720922 VRZ720917:VRZ720922 WBV720917:WBV720922 WLR720917:WLR720922 WVN720917:WVN720922 F786453:F786458 JB786453:JB786458 SX786453:SX786458 ACT786453:ACT786458 AMP786453:AMP786458 AWL786453:AWL786458 BGH786453:BGH786458 BQD786453:BQD786458 BZZ786453:BZZ786458 CJV786453:CJV786458 CTR786453:CTR786458 DDN786453:DDN786458 DNJ786453:DNJ786458 DXF786453:DXF786458 EHB786453:EHB786458 EQX786453:EQX786458 FAT786453:FAT786458 FKP786453:FKP786458 FUL786453:FUL786458 GEH786453:GEH786458 GOD786453:GOD786458 GXZ786453:GXZ786458 HHV786453:HHV786458 HRR786453:HRR786458 IBN786453:IBN786458 ILJ786453:ILJ786458 IVF786453:IVF786458 JFB786453:JFB786458 JOX786453:JOX786458 JYT786453:JYT786458 KIP786453:KIP786458 KSL786453:KSL786458 LCH786453:LCH786458 LMD786453:LMD786458 LVZ786453:LVZ786458 MFV786453:MFV786458 MPR786453:MPR786458 MZN786453:MZN786458 NJJ786453:NJJ786458 NTF786453:NTF786458 ODB786453:ODB786458 OMX786453:OMX786458 OWT786453:OWT786458 PGP786453:PGP786458 PQL786453:PQL786458 QAH786453:QAH786458 QKD786453:QKD786458 QTZ786453:QTZ786458 RDV786453:RDV786458 RNR786453:RNR786458 RXN786453:RXN786458 SHJ786453:SHJ786458 SRF786453:SRF786458 TBB786453:TBB786458 TKX786453:TKX786458 TUT786453:TUT786458 UEP786453:UEP786458 UOL786453:UOL786458 UYH786453:UYH786458 VID786453:VID786458 VRZ786453:VRZ786458 WBV786453:WBV786458 WLR786453:WLR786458 WVN786453:WVN786458 F851989:F851994 JB851989:JB851994 SX851989:SX851994 ACT851989:ACT851994 AMP851989:AMP851994 AWL851989:AWL851994 BGH851989:BGH851994 BQD851989:BQD851994 BZZ851989:BZZ851994 CJV851989:CJV851994 CTR851989:CTR851994 DDN851989:DDN851994 DNJ851989:DNJ851994 DXF851989:DXF851994 EHB851989:EHB851994 EQX851989:EQX851994 FAT851989:FAT851994 FKP851989:FKP851994 FUL851989:FUL851994 GEH851989:GEH851994 GOD851989:GOD851994 GXZ851989:GXZ851994 HHV851989:HHV851994 HRR851989:HRR851994 IBN851989:IBN851994 ILJ851989:ILJ851994 IVF851989:IVF851994 JFB851989:JFB851994 JOX851989:JOX851994 JYT851989:JYT851994 KIP851989:KIP851994 KSL851989:KSL851994 LCH851989:LCH851994 LMD851989:LMD851994 LVZ851989:LVZ851994 MFV851989:MFV851994 MPR851989:MPR851994 MZN851989:MZN851994 NJJ851989:NJJ851994 NTF851989:NTF851994 ODB851989:ODB851994 OMX851989:OMX851994 OWT851989:OWT851994 PGP851989:PGP851994 PQL851989:PQL851994 QAH851989:QAH851994 QKD851989:QKD851994 QTZ851989:QTZ851994 RDV851989:RDV851994 RNR851989:RNR851994 RXN851989:RXN851994 SHJ851989:SHJ851994 SRF851989:SRF851994 TBB851989:TBB851994 TKX851989:TKX851994 TUT851989:TUT851994 UEP851989:UEP851994 UOL851989:UOL851994 UYH851989:UYH851994 VID851989:VID851994 VRZ851989:VRZ851994 WBV851989:WBV851994 WLR851989:WLR851994 WVN851989:WVN851994 F917525:F917530 JB917525:JB917530 SX917525:SX917530 ACT917525:ACT917530 AMP917525:AMP917530 AWL917525:AWL917530 BGH917525:BGH917530 BQD917525:BQD917530 BZZ917525:BZZ917530 CJV917525:CJV917530 CTR917525:CTR917530 DDN917525:DDN917530 DNJ917525:DNJ917530 DXF917525:DXF917530 EHB917525:EHB917530 EQX917525:EQX917530 FAT917525:FAT917530 FKP917525:FKP917530 FUL917525:FUL917530 GEH917525:GEH917530 GOD917525:GOD917530 GXZ917525:GXZ917530 HHV917525:HHV917530 HRR917525:HRR917530 IBN917525:IBN917530 ILJ917525:ILJ917530 IVF917525:IVF917530 JFB917525:JFB917530 JOX917525:JOX917530 JYT917525:JYT917530 KIP917525:KIP917530 KSL917525:KSL917530 LCH917525:LCH917530 LMD917525:LMD917530 LVZ917525:LVZ917530 MFV917525:MFV917530 MPR917525:MPR917530 MZN917525:MZN917530 NJJ917525:NJJ917530 NTF917525:NTF917530 ODB917525:ODB917530 OMX917525:OMX917530 OWT917525:OWT917530 PGP917525:PGP917530 PQL917525:PQL917530 QAH917525:QAH917530 QKD917525:QKD917530 QTZ917525:QTZ917530 RDV917525:RDV917530 RNR917525:RNR917530 RXN917525:RXN917530 SHJ917525:SHJ917530 SRF917525:SRF917530 TBB917525:TBB917530 TKX917525:TKX917530 TUT917525:TUT917530 UEP917525:UEP917530 UOL917525:UOL917530 UYH917525:UYH917530 VID917525:VID917530 VRZ917525:VRZ917530 WBV917525:WBV917530 WLR917525:WLR917530 WVN917525:WVN917530 F983061:F983066 JB983061:JB983066 SX983061:SX983066 ACT983061:ACT983066 AMP983061:AMP983066 AWL983061:AWL983066 BGH983061:BGH983066 BQD983061:BQD983066 BZZ983061:BZZ983066 CJV983061:CJV983066 CTR983061:CTR983066 DDN983061:DDN983066 DNJ983061:DNJ983066 DXF983061:DXF983066 EHB983061:EHB983066 EQX983061:EQX983066 FAT983061:FAT983066 FKP983061:FKP983066 FUL983061:FUL983066 GEH983061:GEH983066 GOD983061:GOD983066 GXZ983061:GXZ983066 HHV983061:HHV983066 HRR983061:HRR983066 IBN983061:IBN983066 ILJ983061:ILJ983066 IVF983061:IVF983066 JFB983061:JFB983066 JOX983061:JOX983066 JYT983061:JYT983066 KIP983061:KIP983066 KSL983061:KSL983066 LCH983061:LCH983066 LMD983061:LMD983066 LVZ983061:LVZ983066 MFV983061:MFV983066 MPR983061:MPR983066 MZN983061:MZN983066 NJJ983061:NJJ983066 NTF983061:NTF983066 ODB983061:ODB983066 OMX983061:OMX983066 OWT983061:OWT983066 PGP983061:PGP983066 PQL983061:PQL983066 QAH983061:QAH983066 QKD983061:QKD983066 QTZ983061:QTZ983066 RDV983061:RDV983066 RNR983061:RNR983066 RXN983061:RXN983066 SHJ983061:SHJ983066 SRF983061:SRF983066 TBB983061:TBB983066 TKX983061:TKX983066 TUT983061:TUT983066 UEP983061:UEP983066 UOL983061:UOL983066 UYH983061:UYH983066 VID983061:VID983066 VRZ983061:VRZ983066 WBV983061:WBV983066 WLR983061:WLR983066 WVN983061:WVN983066" xr:uid="{32A45770-F3A9-4E1B-8085-8986DFD77D2E}">
      <formula1>#REF!</formula1>
    </dataValidation>
    <dataValidation type="list" allowBlank="1" showInputMessage="1" showErrorMessage="1" sqref="F32:F35 WVN983072:WVN983075 WLR983072:WLR983075 WBV983072:WBV983075 VRZ983072:VRZ983075 VID983072:VID983075 UYH983072:UYH983075 UOL983072:UOL983075 UEP983072:UEP983075 TUT983072:TUT983075 TKX983072:TKX983075 TBB983072:TBB983075 SRF983072:SRF983075 SHJ983072:SHJ983075 RXN983072:RXN983075 RNR983072:RNR983075 RDV983072:RDV983075 QTZ983072:QTZ983075 QKD983072:QKD983075 QAH983072:QAH983075 PQL983072:PQL983075 PGP983072:PGP983075 OWT983072:OWT983075 OMX983072:OMX983075 ODB983072:ODB983075 NTF983072:NTF983075 NJJ983072:NJJ983075 MZN983072:MZN983075 MPR983072:MPR983075 MFV983072:MFV983075 LVZ983072:LVZ983075 LMD983072:LMD983075 LCH983072:LCH983075 KSL983072:KSL983075 KIP983072:KIP983075 JYT983072:JYT983075 JOX983072:JOX983075 JFB983072:JFB983075 IVF983072:IVF983075 ILJ983072:ILJ983075 IBN983072:IBN983075 HRR983072:HRR983075 HHV983072:HHV983075 GXZ983072:GXZ983075 GOD983072:GOD983075 GEH983072:GEH983075 FUL983072:FUL983075 FKP983072:FKP983075 FAT983072:FAT983075 EQX983072:EQX983075 EHB983072:EHB983075 DXF983072:DXF983075 DNJ983072:DNJ983075 DDN983072:DDN983075 CTR983072:CTR983075 CJV983072:CJV983075 BZZ983072:BZZ983075 BQD983072:BQD983075 BGH983072:BGH983075 AWL983072:AWL983075 AMP983072:AMP983075 ACT983072:ACT983075 SX983072:SX983075 JB983072:JB983075 F983072:F983075 WVN917536:WVN917539 WLR917536:WLR917539 WBV917536:WBV917539 VRZ917536:VRZ917539 VID917536:VID917539 UYH917536:UYH917539 UOL917536:UOL917539 UEP917536:UEP917539 TUT917536:TUT917539 TKX917536:TKX917539 TBB917536:TBB917539 SRF917536:SRF917539 SHJ917536:SHJ917539 RXN917536:RXN917539 RNR917536:RNR917539 RDV917536:RDV917539 QTZ917536:QTZ917539 QKD917536:QKD917539 QAH917536:QAH917539 PQL917536:PQL917539 PGP917536:PGP917539 OWT917536:OWT917539 OMX917536:OMX917539 ODB917536:ODB917539 NTF917536:NTF917539 NJJ917536:NJJ917539 MZN917536:MZN917539 MPR917536:MPR917539 MFV917536:MFV917539 LVZ917536:LVZ917539 LMD917536:LMD917539 LCH917536:LCH917539 KSL917536:KSL917539 KIP917536:KIP917539 JYT917536:JYT917539 JOX917536:JOX917539 JFB917536:JFB917539 IVF917536:IVF917539 ILJ917536:ILJ917539 IBN917536:IBN917539 HRR917536:HRR917539 HHV917536:HHV917539 GXZ917536:GXZ917539 GOD917536:GOD917539 GEH917536:GEH917539 FUL917536:FUL917539 FKP917536:FKP917539 FAT917536:FAT917539 EQX917536:EQX917539 EHB917536:EHB917539 DXF917536:DXF917539 DNJ917536:DNJ917539 DDN917536:DDN917539 CTR917536:CTR917539 CJV917536:CJV917539 BZZ917536:BZZ917539 BQD917536:BQD917539 BGH917536:BGH917539 AWL917536:AWL917539 AMP917536:AMP917539 ACT917536:ACT917539 SX917536:SX917539 JB917536:JB917539 F917536:F917539 WVN852000:WVN852003 WLR852000:WLR852003 WBV852000:WBV852003 VRZ852000:VRZ852003 VID852000:VID852003 UYH852000:UYH852003 UOL852000:UOL852003 UEP852000:UEP852003 TUT852000:TUT852003 TKX852000:TKX852003 TBB852000:TBB852003 SRF852000:SRF852003 SHJ852000:SHJ852003 RXN852000:RXN852003 RNR852000:RNR852003 RDV852000:RDV852003 QTZ852000:QTZ852003 QKD852000:QKD852003 QAH852000:QAH852003 PQL852000:PQL852003 PGP852000:PGP852003 OWT852000:OWT852003 OMX852000:OMX852003 ODB852000:ODB852003 NTF852000:NTF852003 NJJ852000:NJJ852003 MZN852000:MZN852003 MPR852000:MPR852003 MFV852000:MFV852003 LVZ852000:LVZ852003 LMD852000:LMD852003 LCH852000:LCH852003 KSL852000:KSL852003 KIP852000:KIP852003 JYT852000:JYT852003 JOX852000:JOX852003 JFB852000:JFB852003 IVF852000:IVF852003 ILJ852000:ILJ852003 IBN852000:IBN852003 HRR852000:HRR852003 HHV852000:HHV852003 GXZ852000:GXZ852003 GOD852000:GOD852003 GEH852000:GEH852003 FUL852000:FUL852003 FKP852000:FKP852003 FAT852000:FAT852003 EQX852000:EQX852003 EHB852000:EHB852003 DXF852000:DXF852003 DNJ852000:DNJ852003 DDN852000:DDN852003 CTR852000:CTR852003 CJV852000:CJV852003 BZZ852000:BZZ852003 BQD852000:BQD852003 BGH852000:BGH852003 AWL852000:AWL852003 AMP852000:AMP852003 ACT852000:ACT852003 SX852000:SX852003 JB852000:JB852003 F852000:F852003 WVN786464:WVN786467 WLR786464:WLR786467 WBV786464:WBV786467 VRZ786464:VRZ786467 VID786464:VID786467 UYH786464:UYH786467 UOL786464:UOL786467 UEP786464:UEP786467 TUT786464:TUT786467 TKX786464:TKX786467 TBB786464:TBB786467 SRF786464:SRF786467 SHJ786464:SHJ786467 RXN786464:RXN786467 RNR786464:RNR786467 RDV786464:RDV786467 QTZ786464:QTZ786467 QKD786464:QKD786467 QAH786464:QAH786467 PQL786464:PQL786467 PGP786464:PGP786467 OWT786464:OWT786467 OMX786464:OMX786467 ODB786464:ODB786467 NTF786464:NTF786467 NJJ786464:NJJ786467 MZN786464:MZN786467 MPR786464:MPR786467 MFV786464:MFV786467 LVZ786464:LVZ786467 LMD786464:LMD786467 LCH786464:LCH786467 KSL786464:KSL786467 KIP786464:KIP786467 JYT786464:JYT786467 JOX786464:JOX786467 JFB786464:JFB786467 IVF786464:IVF786467 ILJ786464:ILJ786467 IBN786464:IBN786467 HRR786464:HRR786467 HHV786464:HHV786467 GXZ786464:GXZ786467 GOD786464:GOD786467 GEH786464:GEH786467 FUL786464:FUL786467 FKP786464:FKP786467 FAT786464:FAT786467 EQX786464:EQX786467 EHB786464:EHB786467 DXF786464:DXF786467 DNJ786464:DNJ786467 DDN786464:DDN786467 CTR786464:CTR786467 CJV786464:CJV786467 BZZ786464:BZZ786467 BQD786464:BQD786467 BGH786464:BGH786467 AWL786464:AWL786467 AMP786464:AMP786467 ACT786464:ACT786467 SX786464:SX786467 JB786464:JB786467 F786464:F786467 WVN720928:WVN720931 WLR720928:WLR720931 WBV720928:WBV720931 VRZ720928:VRZ720931 VID720928:VID720931 UYH720928:UYH720931 UOL720928:UOL720931 UEP720928:UEP720931 TUT720928:TUT720931 TKX720928:TKX720931 TBB720928:TBB720931 SRF720928:SRF720931 SHJ720928:SHJ720931 RXN720928:RXN720931 RNR720928:RNR720931 RDV720928:RDV720931 QTZ720928:QTZ720931 QKD720928:QKD720931 QAH720928:QAH720931 PQL720928:PQL720931 PGP720928:PGP720931 OWT720928:OWT720931 OMX720928:OMX720931 ODB720928:ODB720931 NTF720928:NTF720931 NJJ720928:NJJ720931 MZN720928:MZN720931 MPR720928:MPR720931 MFV720928:MFV720931 LVZ720928:LVZ720931 LMD720928:LMD720931 LCH720928:LCH720931 KSL720928:KSL720931 KIP720928:KIP720931 JYT720928:JYT720931 JOX720928:JOX720931 JFB720928:JFB720931 IVF720928:IVF720931 ILJ720928:ILJ720931 IBN720928:IBN720931 HRR720928:HRR720931 HHV720928:HHV720931 GXZ720928:GXZ720931 GOD720928:GOD720931 GEH720928:GEH720931 FUL720928:FUL720931 FKP720928:FKP720931 FAT720928:FAT720931 EQX720928:EQX720931 EHB720928:EHB720931 DXF720928:DXF720931 DNJ720928:DNJ720931 DDN720928:DDN720931 CTR720928:CTR720931 CJV720928:CJV720931 BZZ720928:BZZ720931 BQD720928:BQD720931 BGH720928:BGH720931 AWL720928:AWL720931 AMP720928:AMP720931 ACT720928:ACT720931 SX720928:SX720931 JB720928:JB720931 F720928:F720931 WVN655392:WVN655395 WLR655392:WLR655395 WBV655392:WBV655395 VRZ655392:VRZ655395 VID655392:VID655395 UYH655392:UYH655395 UOL655392:UOL655395 UEP655392:UEP655395 TUT655392:TUT655395 TKX655392:TKX655395 TBB655392:TBB655395 SRF655392:SRF655395 SHJ655392:SHJ655395 RXN655392:RXN655395 RNR655392:RNR655395 RDV655392:RDV655395 QTZ655392:QTZ655395 QKD655392:QKD655395 QAH655392:QAH655395 PQL655392:PQL655395 PGP655392:PGP655395 OWT655392:OWT655395 OMX655392:OMX655395 ODB655392:ODB655395 NTF655392:NTF655395 NJJ655392:NJJ655395 MZN655392:MZN655395 MPR655392:MPR655395 MFV655392:MFV655395 LVZ655392:LVZ655395 LMD655392:LMD655395 LCH655392:LCH655395 KSL655392:KSL655395 KIP655392:KIP655395 JYT655392:JYT655395 JOX655392:JOX655395 JFB655392:JFB655395 IVF655392:IVF655395 ILJ655392:ILJ655395 IBN655392:IBN655395 HRR655392:HRR655395 HHV655392:HHV655395 GXZ655392:GXZ655395 GOD655392:GOD655395 GEH655392:GEH655395 FUL655392:FUL655395 FKP655392:FKP655395 FAT655392:FAT655395 EQX655392:EQX655395 EHB655392:EHB655395 DXF655392:DXF655395 DNJ655392:DNJ655395 DDN655392:DDN655395 CTR655392:CTR655395 CJV655392:CJV655395 BZZ655392:BZZ655395 BQD655392:BQD655395 BGH655392:BGH655395 AWL655392:AWL655395 AMP655392:AMP655395 ACT655392:ACT655395 SX655392:SX655395 JB655392:JB655395 F655392:F655395 WVN589856:WVN589859 WLR589856:WLR589859 WBV589856:WBV589859 VRZ589856:VRZ589859 VID589856:VID589859 UYH589856:UYH589859 UOL589856:UOL589859 UEP589856:UEP589859 TUT589856:TUT589859 TKX589856:TKX589859 TBB589856:TBB589859 SRF589856:SRF589859 SHJ589856:SHJ589859 RXN589856:RXN589859 RNR589856:RNR589859 RDV589856:RDV589859 QTZ589856:QTZ589859 QKD589856:QKD589859 QAH589856:QAH589859 PQL589856:PQL589859 PGP589856:PGP589859 OWT589856:OWT589859 OMX589856:OMX589859 ODB589856:ODB589859 NTF589856:NTF589859 NJJ589856:NJJ589859 MZN589856:MZN589859 MPR589856:MPR589859 MFV589856:MFV589859 LVZ589856:LVZ589859 LMD589856:LMD589859 LCH589856:LCH589859 KSL589856:KSL589859 KIP589856:KIP589859 JYT589856:JYT589859 JOX589856:JOX589859 JFB589856:JFB589859 IVF589856:IVF589859 ILJ589856:ILJ589859 IBN589856:IBN589859 HRR589856:HRR589859 HHV589856:HHV589859 GXZ589856:GXZ589859 GOD589856:GOD589859 GEH589856:GEH589859 FUL589856:FUL589859 FKP589856:FKP589859 FAT589856:FAT589859 EQX589856:EQX589859 EHB589856:EHB589859 DXF589856:DXF589859 DNJ589856:DNJ589859 DDN589856:DDN589859 CTR589856:CTR589859 CJV589856:CJV589859 BZZ589856:BZZ589859 BQD589856:BQD589859 BGH589856:BGH589859 AWL589856:AWL589859 AMP589856:AMP589859 ACT589856:ACT589859 SX589856:SX589859 JB589856:JB589859 F589856:F589859 WVN524320:WVN524323 WLR524320:WLR524323 WBV524320:WBV524323 VRZ524320:VRZ524323 VID524320:VID524323 UYH524320:UYH524323 UOL524320:UOL524323 UEP524320:UEP524323 TUT524320:TUT524323 TKX524320:TKX524323 TBB524320:TBB524323 SRF524320:SRF524323 SHJ524320:SHJ524323 RXN524320:RXN524323 RNR524320:RNR524323 RDV524320:RDV524323 QTZ524320:QTZ524323 QKD524320:QKD524323 QAH524320:QAH524323 PQL524320:PQL524323 PGP524320:PGP524323 OWT524320:OWT524323 OMX524320:OMX524323 ODB524320:ODB524323 NTF524320:NTF524323 NJJ524320:NJJ524323 MZN524320:MZN524323 MPR524320:MPR524323 MFV524320:MFV524323 LVZ524320:LVZ524323 LMD524320:LMD524323 LCH524320:LCH524323 KSL524320:KSL524323 KIP524320:KIP524323 JYT524320:JYT524323 JOX524320:JOX524323 JFB524320:JFB524323 IVF524320:IVF524323 ILJ524320:ILJ524323 IBN524320:IBN524323 HRR524320:HRR524323 HHV524320:HHV524323 GXZ524320:GXZ524323 GOD524320:GOD524323 GEH524320:GEH524323 FUL524320:FUL524323 FKP524320:FKP524323 FAT524320:FAT524323 EQX524320:EQX524323 EHB524320:EHB524323 DXF524320:DXF524323 DNJ524320:DNJ524323 DDN524320:DDN524323 CTR524320:CTR524323 CJV524320:CJV524323 BZZ524320:BZZ524323 BQD524320:BQD524323 BGH524320:BGH524323 AWL524320:AWL524323 AMP524320:AMP524323 ACT524320:ACT524323 SX524320:SX524323 JB524320:JB524323 F524320:F524323 WVN458784:WVN458787 WLR458784:WLR458787 WBV458784:WBV458787 VRZ458784:VRZ458787 VID458784:VID458787 UYH458784:UYH458787 UOL458784:UOL458787 UEP458784:UEP458787 TUT458784:TUT458787 TKX458784:TKX458787 TBB458784:TBB458787 SRF458784:SRF458787 SHJ458784:SHJ458787 RXN458784:RXN458787 RNR458784:RNR458787 RDV458784:RDV458787 QTZ458784:QTZ458787 QKD458784:QKD458787 QAH458784:QAH458787 PQL458784:PQL458787 PGP458784:PGP458787 OWT458784:OWT458787 OMX458784:OMX458787 ODB458784:ODB458787 NTF458784:NTF458787 NJJ458784:NJJ458787 MZN458784:MZN458787 MPR458784:MPR458787 MFV458784:MFV458787 LVZ458784:LVZ458787 LMD458784:LMD458787 LCH458784:LCH458787 KSL458784:KSL458787 KIP458784:KIP458787 JYT458784:JYT458787 JOX458784:JOX458787 JFB458784:JFB458787 IVF458784:IVF458787 ILJ458784:ILJ458787 IBN458784:IBN458787 HRR458784:HRR458787 HHV458784:HHV458787 GXZ458784:GXZ458787 GOD458784:GOD458787 GEH458784:GEH458787 FUL458784:FUL458787 FKP458784:FKP458787 FAT458784:FAT458787 EQX458784:EQX458787 EHB458784:EHB458787 DXF458784:DXF458787 DNJ458784:DNJ458787 DDN458784:DDN458787 CTR458784:CTR458787 CJV458784:CJV458787 BZZ458784:BZZ458787 BQD458784:BQD458787 BGH458784:BGH458787 AWL458784:AWL458787 AMP458784:AMP458787 ACT458784:ACT458787 SX458784:SX458787 JB458784:JB458787 F458784:F458787 WVN393248:WVN393251 WLR393248:WLR393251 WBV393248:WBV393251 VRZ393248:VRZ393251 VID393248:VID393251 UYH393248:UYH393251 UOL393248:UOL393251 UEP393248:UEP393251 TUT393248:TUT393251 TKX393248:TKX393251 TBB393248:TBB393251 SRF393248:SRF393251 SHJ393248:SHJ393251 RXN393248:RXN393251 RNR393248:RNR393251 RDV393248:RDV393251 QTZ393248:QTZ393251 QKD393248:QKD393251 QAH393248:QAH393251 PQL393248:PQL393251 PGP393248:PGP393251 OWT393248:OWT393251 OMX393248:OMX393251 ODB393248:ODB393251 NTF393248:NTF393251 NJJ393248:NJJ393251 MZN393248:MZN393251 MPR393248:MPR393251 MFV393248:MFV393251 LVZ393248:LVZ393251 LMD393248:LMD393251 LCH393248:LCH393251 KSL393248:KSL393251 KIP393248:KIP393251 JYT393248:JYT393251 JOX393248:JOX393251 JFB393248:JFB393251 IVF393248:IVF393251 ILJ393248:ILJ393251 IBN393248:IBN393251 HRR393248:HRR393251 HHV393248:HHV393251 GXZ393248:GXZ393251 GOD393248:GOD393251 GEH393248:GEH393251 FUL393248:FUL393251 FKP393248:FKP393251 FAT393248:FAT393251 EQX393248:EQX393251 EHB393248:EHB393251 DXF393248:DXF393251 DNJ393248:DNJ393251 DDN393248:DDN393251 CTR393248:CTR393251 CJV393248:CJV393251 BZZ393248:BZZ393251 BQD393248:BQD393251 BGH393248:BGH393251 AWL393248:AWL393251 AMP393248:AMP393251 ACT393248:ACT393251 SX393248:SX393251 JB393248:JB393251 F393248:F393251 WVN327712:WVN327715 WLR327712:WLR327715 WBV327712:WBV327715 VRZ327712:VRZ327715 VID327712:VID327715 UYH327712:UYH327715 UOL327712:UOL327715 UEP327712:UEP327715 TUT327712:TUT327715 TKX327712:TKX327715 TBB327712:TBB327715 SRF327712:SRF327715 SHJ327712:SHJ327715 RXN327712:RXN327715 RNR327712:RNR327715 RDV327712:RDV327715 QTZ327712:QTZ327715 QKD327712:QKD327715 QAH327712:QAH327715 PQL327712:PQL327715 PGP327712:PGP327715 OWT327712:OWT327715 OMX327712:OMX327715 ODB327712:ODB327715 NTF327712:NTF327715 NJJ327712:NJJ327715 MZN327712:MZN327715 MPR327712:MPR327715 MFV327712:MFV327715 LVZ327712:LVZ327715 LMD327712:LMD327715 LCH327712:LCH327715 KSL327712:KSL327715 KIP327712:KIP327715 JYT327712:JYT327715 JOX327712:JOX327715 JFB327712:JFB327715 IVF327712:IVF327715 ILJ327712:ILJ327715 IBN327712:IBN327715 HRR327712:HRR327715 HHV327712:HHV327715 GXZ327712:GXZ327715 GOD327712:GOD327715 GEH327712:GEH327715 FUL327712:FUL327715 FKP327712:FKP327715 FAT327712:FAT327715 EQX327712:EQX327715 EHB327712:EHB327715 DXF327712:DXF327715 DNJ327712:DNJ327715 DDN327712:DDN327715 CTR327712:CTR327715 CJV327712:CJV327715 BZZ327712:BZZ327715 BQD327712:BQD327715 BGH327712:BGH327715 AWL327712:AWL327715 AMP327712:AMP327715 ACT327712:ACT327715 SX327712:SX327715 JB327712:JB327715 F327712:F327715 WVN262176:WVN262179 WLR262176:WLR262179 WBV262176:WBV262179 VRZ262176:VRZ262179 VID262176:VID262179 UYH262176:UYH262179 UOL262176:UOL262179 UEP262176:UEP262179 TUT262176:TUT262179 TKX262176:TKX262179 TBB262176:TBB262179 SRF262176:SRF262179 SHJ262176:SHJ262179 RXN262176:RXN262179 RNR262176:RNR262179 RDV262176:RDV262179 QTZ262176:QTZ262179 QKD262176:QKD262179 QAH262176:QAH262179 PQL262176:PQL262179 PGP262176:PGP262179 OWT262176:OWT262179 OMX262176:OMX262179 ODB262176:ODB262179 NTF262176:NTF262179 NJJ262176:NJJ262179 MZN262176:MZN262179 MPR262176:MPR262179 MFV262176:MFV262179 LVZ262176:LVZ262179 LMD262176:LMD262179 LCH262176:LCH262179 KSL262176:KSL262179 KIP262176:KIP262179 JYT262176:JYT262179 JOX262176:JOX262179 JFB262176:JFB262179 IVF262176:IVF262179 ILJ262176:ILJ262179 IBN262176:IBN262179 HRR262176:HRR262179 HHV262176:HHV262179 GXZ262176:GXZ262179 GOD262176:GOD262179 GEH262176:GEH262179 FUL262176:FUL262179 FKP262176:FKP262179 FAT262176:FAT262179 EQX262176:EQX262179 EHB262176:EHB262179 DXF262176:DXF262179 DNJ262176:DNJ262179 DDN262176:DDN262179 CTR262176:CTR262179 CJV262176:CJV262179 BZZ262176:BZZ262179 BQD262176:BQD262179 BGH262176:BGH262179 AWL262176:AWL262179 AMP262176:AMP262179 ACT262176:ACT262179 SX262176:SX262179 JB262176:JB262179 F262176:F262179 WVN196640:WVN196643 WLR196640:WLR196643 WBV196640:WBV196643 VRZ196640:VRZ196643 VID196640:VID196643 UYH196640:UYH196643 UOL196640:UOL196643 UEP196640:UEP196643 TUT196640:TUT196643 TKX196640:TKX196643 TBB196640:TBB196643 SRF196640:SRF196643 SHJ196640:SHJ196643 RXN196640:RXN196643 RNR196640:RNR196643 RDV196640:RDV196643 QTZ196640:QTZ196643 QKD196640:QKD196643 QAH196640:QAH196643 PQL196640:PQL196643 PGP196640:PGP196643 OWT196640:OWT196643 OMX196640:OMX196643 ODB196640:ODB196643 NTF196640:NTF196643 NJJ196640:NJJ196643 MZN196640:MZN196643 MPR196640:MPR196643 MFV196640:MFV196643 LVZ196640:LVZ196643 LMD196640:LMD196643 LCH196640:LCH196643 KSL196640:KSL196643 KIP196640:KIP196643 JYT196640:JYT196643 JOX196640:JOX196643 JFB196640:JFB196643 IVF196640:IVF196643 ILJ196640:ILJ196643 IBN196640:IBN196643 HRR196640:HRR196643 HHV196640:HHV196643 GXZ196640:GXZ196643 GOD196640:GOD196643 GEH196640:GEH196643 FUL196640:FUL196643 FKP196640:FKP196643 FAT196640:FAT196643 EQX196640:EQX196643 EHB196640:EHB196643 DXF196640:DXF196643 DNJ196640:DNJ196643 DDN196640:DDN196643 CTR196640:CTR196643 CJV196640:CJV196643 BZZ196640:BZZ196643 BQD196640:BQD196643 BGH196640:BGH196643 AWL196640:AWL196643 AMP196640:AMP196643 ACT196640:ACT196643 SX196640:SX196643 JB196640:JB196643 F196640:F196643 WVN131104:WVN131107 WLR131104:WLR131107 WBV131104:WBV131107 VRZ131104:VRZ131107 VID131104:VID131107 UYH131104:UYH131107 UOL131104:UOL131107 UEP131104:UEP131107 TUT131104:TUT131107 TKX131104:TKX131107 TBB131104:TBB131107 SRF131104:SRF131107 SHJ131104:SHJ131107 RXN131104:RXN131107 RNR131104:RNR131107 RDV131104:RDV131107 QTZ131104:QTZ131107 QKD131104:QKD131107 QAH131104:QAH131107 PQL131104:PQL131107 PGP131104:PGP131107 OWT131104:OWT131107 OMX131104:OMX131107 ODB131104:ODB131107 NTF131104:NTF131107 NJJ131104:NJJ131107 MZN131104:MZN131107 MPR131104:MPR131107 MFV131104:MFV131107 LVZ131104:LVZ131107 LMD131104:LMD131107 LCH131104:LCH131107 KSL131104:KSL131107 KIP131104:KIP131107 JYT131104:JYT131107 JOX131104:JOX131107 JFB131104:JFB131107 IVF131104:IVF131107 ILJ131104:ILJ131107 IBN131104:IBN131107 HRR131104:HRR131107 HHV131104:HHV131107 GXZ131104:GXZ131107 GOD131104:GOD131107 GEH131104:GEH131107 FUL131104:FUL131107 FKP131104:FKP131107 FAT131104:FAT131107 EQX131104:EQX131107 EHB131104:EHB131107 DXF131104:DXF131107 DNJ131104:DNJ131107 DDN131104:DDN131107 CTR131104:CTR131107 CJV131104:CJV131107 BZZ131104:BZZ131107 BQD131104:BQD131107 BGH131104:BGH131107 AWL131104:AWL131107 AMP131104:AMP131107 ACT131104:ACT131107 SX131104:SX131107 JB131104:JB131107 F131104:F131107 WVN65568:WVN65571 WLR65568:WLR65571 WBV65568:WBV65571 VRZ65568:VRZ65571 VID65568:VID65571 UYH65568:UYH65571 UOL65568:UOL65571 UEP65568:UEP65571 TUT65568:TUT65571 TKX65568:TKX65571 TBB65568:TBB65571 SRF65568:SRF65571 SHJ65568:SHJ65571 RXN65568:RXN65571 RNR65568:RNR65571 RDV65568:RDV65571 QTZ65568:QTZ65571 QKD65568:QKD65571 QAH65568:QAH65571 PQL65568:PQL65571 PGP65568:PGP65571 OWT65568:OWT65571 OMX65568:OMX65571 ODB65568:ODB65571 NTF65568:NTF65571 NJJ65568:NJJ65571 MZN65568:MZN65571 MPR65568:MPR65571 MFV65568:MFV65571 LVZ65568:LVZ65571 LMD65568:LMD65571 LCH65568:LCH65571 KSL65568:KSL65571 KIP65568:KIP65571 JYT65568:JYT65571 JOX65568:JOX65571 JFB65568:JFB65571 IVF65568:IVF65571 ILJ65568:ILJ65571 IBN65568:IBN65571 HRR65568:HRR65571 HHV65568:HHV65571 GXZ65568:GXZ65571 GOD65568:GOD65571 GEH65568:GEH65571 FUL65568:FUL65571 FKP65568:FKP65571 FAT65568:FAT65571 EQX65568:EQX65571 EHB65568:EHB65571 DXF65568:DXF65571 DNJ65568:DNJ65571 DDN65568:DDN65571 CTR65568:CTR65571 CJV65568:CJV65571 BZZ65568:BZZ65571 BQD65568:BQD65571 BGH65568:BGH65571 AWL65568:AWL65571 AMP65568:AMP65571 ACT65568:ACT65571 SX65568:SX65571 JB65568:JB65571 F65568:F65571 WVN32:WVN35 WLR32:WLR35 WBV32:WBV35 VRZ32:VRZ35 VID32:VID35 UYH32:UYH35 UOL32:UOL35 UEP32:UEP35 TUT32:TUT35 TKX32:TKX35 TBB32:TBB35 SRF32:SRF35 SHJ32:SHJ35 RXN32:RXN35 RNR32:RNR35 RDV32:RDV35 QTZ32:QTZ35 QKD32:QKD35 QAH32:QAH35 PQL32:PQL35 PGP32:PGP35 OWT32:OWT35 OMX32:OMX35 ODB32:ODB35 NTF32:NTF35 NJJ32:NJJ35 MZN32:MZN35 MPR32:MPR35 MFV32:MFV35 LVZ32:LVZ35 LMD32:LMD35 LCH32:LCH35 KSL32:KSL35 KIP32:KIP35 JYT32:JYT35 JOX32:JOX35 JFB32:JFB35 IVF32:IVF35 ILJ32:ILJ35 IBN32:IBN35 HRR32:HRR35 HHV32:HHV35 GXZ32:GXZ35 GOD32:GOD35 GEH32:GEH35 FUL32:FUL35 FKP32:FKP35 FAT32:FAT35 EQX32:EQX35 EHB32:EHB35 DXF32:DXF35 DNJ32:DNJ35 DDN32:DDN35 CTR32:CTR35 CJV32:CJV35 BZZ32:BZZ35 BQD32:BQD35 BGH32:BGH35 AWL32:AWL35 AMP32:AMP35 ACT32:ACT35 SX32:SX35 JB32:JB35" xr:uid="{1768BDC8-2B1C-4CEC-9BAE-826753EA73F7}">
      <formula1>$G$994:$G$1186</formula1>
    </dataValidation>
    <dataValidation type="list" allowBlank="1" showInputMessage="1" showErrorMessage="1" sqref="F31 WVN983071 WLR983071 WBV983071 VRZ983071 VID983071 UYH983071 UOL983071 UEP983071 TUT983071 TKX983071 TBB983071 SRF983071 SHJ983071 RXN983071 RNR983071 RDV983071 QTZ983071 QKD983071 QAH983071 PQL983071 PGP983071 OWT983071 OMX983071 ODB983071 NTF983071 NJJ983071 MZN983071 MPR983071 MFV983071 LVZ983071 LMD983071 LCH983071 KSL983071 KIP983071 JYT983071 JOX983071 JFB983071 IVF983071 ILJ983071 IBN983071 HRR983071 HHV983071 GXZ983071 GOD983071 GEH983071 FUL983071 FKP983071 FAT983071 EQX983071 EHB983071 DXF983071 DNJ983071 DDN983071 CTR983071 CJV983071 BZZ983071 BQD983071 BGH983071 AWL983071 AMP983071 ACT983071 SX983071 JB983071 F983071 WVN917535 WLR917535 WBV917535 VRZ917535 VID917535 UYH917535 UOL917535 UEP917535 TUT917535 TKX917535 TBB917535 SRF917535 SHJ917535 RXN917535 RNR917535 RDV917535 QTZ917535 QKD917535 QAH917535 PQL917535 PGP917535 OWT917535 OMX917535 ODB917535 NTF917535 NJJ917535 MZN917535 MPR917535 MFV917535 LVZ917535 LMD917535 LCH917535 KSL917535 KIP917535 JYT917535 JOX917535 JFB917535 IVF917535 ILJ917535 IBN917535 HRR917535 HHV917535 GXZ917535 GOD917535 GEH917535 FUL917535 FKP917535 FAT917535 EQX917535 EHB917535 DXF917535 DNJ917535 DDN917535 CTR917535 CJV917535 BZZ917535 BQD917535 BGH917535 AWL917535 AMP917535 ACT917535 SX917535 JB917535 F917535 WVN851999 WLR851999 WBV851999 VRZ851999 VID851999 UYH851999 UOL851999 UEP851999 TUT851999 TKX851999 TBB851999 SRF851999 SHJ851999 RXN851999 RNR851999 RDV851999 QTZ851999 QKD851999 QAH851999 PQL851999 PGP851999 OWT851999 OMX851999 ODB851999 NTF851999 NJJ851999 MZN851999 MPR851999 MFV851999 LVZ851999 LMD851999 LCH851999 KSL851999 KIP851999 JYT851999 JOX851999 JFB851999 IVF851999 ILJ851999 IBN851999 HRR851999 HHV851999 GXZ851999 GOD851999 GEH851999 FUL851999 FKP851999 FAT851999 EQX851999 EHB851999 DXF851999 DNJ851999 DDN851999 CTR851999 CJV851999 BZZ851999 BQD851999 BGH851999 AWL851999 AMP851999 ACT851999 SX851999 JB851999 F851999 WVN786463 WLR786463 WBV786463 VRZ786463 VID786463 UYH786463 UOL786463 UEP786463 TUT786463 TKX786463 TBB786463 SRF786463 SHJ786463 RXN786463 RNR786463 RDV786463 QTZ786463 QKD786463 QAH786463 PQL786463 PGP786463 OWT786463 OMX786463 ODB786463 NTF786463 NJJ786463 MZN786463 MPR786463 MFV786463 LVZ786463 LMD786463 LCH786463 KSL786463 KIP786463 JYT786463 JOX786463 JFB786463 IVF786463 ILJ786463 IBN786463 HRR786463 HHV786463 GXZ786463 GOD786463 GEH786463 FUL786463 FKP786463 FAT786463 EQX786463 EHB786463 DXF786463 DNJ786463 DDN786463 CTR786463 CJV786463 BZZ786463 BQD786463 BGH786463 AWL786463 AMP786463 ACT786463 SX786463 JB786463 F786463 WVN720927 WLR720927 WBV720927 VRZ720927 VID720927 UYH720927 UOL720927 UEP720927 TUT720927 TKX720927 TBB720927 SRF720927 SHJ720927 RXN720927 RNR720927 RDV720927 QTZ720927 QKD720927 QAH720927 PQL720927 PGP720927 OWT720927 OMX720927 ODB720927 NTF720927 NJJ720927 MZN720927 MPR720927 MFV720927 LVZ720927 LMD720927 LCH720927 KSL720927 KIP720927 JYT720927 JOX720927 JFB720927 IVF720927 ILJ720927 IBN720927 HRR720927 HHV720927 GXZ720927 GOD720927 GEH720927 FUL720927 FKP720927 FAT720927 EQX720927 EHB720927 DXF720927 DNJ720927 DDN720927 CTR720927 CJV720927 BZZ720927 BQD720927 BGH720927 AWL720927 AMP720927 ACT720927 SX720927 JB720927 F720927 WVN655391 WLR655391 WBV655391 VRZ655391 VID655391 UYH655391 UOL655391 UEP655391 TUT655391 TKX655391 TBB655391 SRF655391 SHJ655391 RXN655391 RNR655391 RDV655391 QTZ655391 QKD655391 QAH655391 PQL655391 PGP655391 OWT655391 OMX655391 ODB655391 NTF655391 NJJ655391 MZN655391 MPR655391 MFV655391 LVZ655391 LMD655391 LCH655391 KSL655391 KIP655391 JYT655391 JOX655391 JFB655391 IVF655391 ILJ655391 IBN655391 HRR655391 HHV655391 GXZ655391 GOD655391 GEH655391 FUL655391 FKP655391 FAT655391 EQX655391 EHB655391 DXF655391 DNJ655391 DDN655391 CTR655391 CJV655391 BZZ655391 BQD655391 BGH655391 AWL655391 AMP655391 ACT655391 SX655391 JB655391 F655391 WVN589855 WLR589855 WBV589855 VRZ589855 VID589855 UYH589855 UOL589855 UEP589855 TUT589855 TKX589855 TBB589855 SRF589855 SHJ589855 RXN589855 RNR589855 RDV589855 QTZ589855 QKD589855 QAH589855 PQL589855 PGP589855 OWT589855 OMX589855 ODB589855 NTF589855 NJJ589855 MZN589855 MPR589855 MFV589855 LVZ589855 LMD589855 LCH589855 KSL589855 KIP589855 JYT589855 JOX589855 JFB589855 IVF589855 ILJ589855 IBN589855 HRR589855 HHV589855 GXZ589855 GOD589855 GEH589855 FUL589855 FKP589855 FAT589855 EQX589855 EHB589855 DXF589855 DNJ589855 DDN589855 CTR589855 CJV589855 BZZ589855 BQD589855 BGH589855 AWL589855 AMP589855 ACT589855 SX589855 JB589855 F589855 WVN524319 WLR524319 WBV524319 VRZ524319 VID524319 UYH524319 UOL524319 UEP524319 TUT524319 TKX524319 TBB524319 SRF524319 SHJ524319 RXN524319 RNR524319 RDV524319 QTZ524319 QKD524319 QAH524319 PQL524319 PGP524319 OWT524319 OMX524319 ODB524319 NTF524319 NJJ524319 MZN524319 MPR524319 MFV524319 LVZ524319 LMD524319 LCH524319 KSL524319 KIP524319 JYT524319 JOX524319 JFB524319 IVF524319 ILJ524319 IBN524319 HRR524319 HHV524319 GXZ524319 GOD524319 GEH524319 FUL524319 FKP524319 FAT524319 EQX524319 EHB524319 DXF524319 DNJ524319 DDN524319 CTR524319 CJV524319 BZZ524319 BQD524319 BGH524319 AWL524319 AMP524319 ACT524319 SX524319 JB524319 F524319 WVN458783 WLR458783 WBV458783 VRZ458783 VID458783 UYH458783 UOL458783 UEP458783 TUT458783 TKX458783 TBB458783 SRF458783 SHJ458783 RXN458783 RNR458783 RDV458783 QTZ458783 QKD458783 QAH458783 PQL458783 PGP458783 OWT458783 OMX458783 ODB458783 NTF458783 NJJ458783 MZN458783 MPR458783 MFV458783 LVZ458783 LMD458783 LCH458783 KSL458783 KIP458783 JYT458783 JOX458783 JFB458783 IVF458783 ILJ458783 IBN458783 HRR458783 HHV458783 GXZ458783 GOD458783 GEH458783 FUL458783 FKP458783 FAT458783 EQX458783 EHB458783 DXF458783 DNJ458783 DDN458783 CTR458783 CJV458783 BZZ458783 BQD458783 BGH458783 AWL458783 AMP458783 ACT458783 SX458783 JB458783 F458783 WVN393247 WLR393247 WBV393247 VRZ393247 VID393247 UYH393247 UOL393247 UEP393247 TUT393247 TKX393247 TBB393247 SRF393247 SHJ393247 RXN393247 RNR393247 RDV393247 QTZ393247 QKD393247 QAH393247 PQL393247 PGP393247 OWT393247 OMX393247 ODB393247 NTF393247 NJJ393247 MZN393247 MPR393247 MFV393247 LVZ393247 LMD393247 LCH393247 KSL393247 KIP393247 JYT393247 JOX393247 JFB393247 IVF393247 ILJ393247 IBN393247 HRR393247 HHV393247 GXZ393247 GOD393247 GEH393247 FUL393247 FKP393247 FAT393247 EQX393247 EHB393247 DXF393247 DNJ393247 DDN393247 CTR393247 CJV393247 BZZ393247 BQD393247 BGH393247 AWL393247 AMP393247 ACT393247 SX393247 JB393247 F393247 WVN327711 WLR327711 WBV327711 VRZ327711 VID327711 UYH327711 UOL327711 UEP327711 TUT327711 TKX327711 TBB327711 SRF327711 SHJ327711 RXN327711 RNR327711 RDV327711 QTZ327711 QKD327711 QAH327711 PQL327711 PGP327711 OWT327711 OMX327711 ODB327711 NTF327711 NJJ327711 MZN327711 MPR327711 MFV327711 LVZ327711 LMD327711 LCH327711 KSL327711 KIP327711 JYT327711 JOX327711 JFB327711 IVF327711 ILJ327711 IBN327711 HRR327711 HHV327711 GXZ327711 GOD327711 GEH327711 FUL327711 FKP327711 FAT327711 EQX327711 EHB327711 DXF327711 DNJ327711 DDN327711 CTR327711 CJV327711 BZZ327711 BQD327711 BGH327711 AWL327711 AMP327711 ACT327711 SX327711 JB327711 F327711 WVN262175 WLR262175 WBV262175 VRZ262175 VID262175 UYH262175 UOL262175 UEP262175 TUT262175 TKX262175 TBB262175 SRF262175 SHJ262175 RXN262175 RNR262175 RDV262175 QTZ262175 QKD262175 QAH262175 PQL262175 PGP262175 OWT262175 OMX262175 ODB262175 NTF262175 NJJ262175 MZN262175 MPR262175 MFV262175 LVZ262175 LMD262175 LCH262175 KSL262175 KIP262175 JYT262175 JOX262175 JFB262175 IVF262175 ILJ262175 IBN262175 HRR262175 HHV262175 GXZ262175 GOD262175 GEH262175 FUL262175 FKP262175 FAT262175 EQX262175 EHB262175 DXF262175 DNJ262175 DDN262175 CTR262175 CJV262175 BZZ262175 BQD262175 BGH262175 AWL262175 AMP262175 ACT262175 SX262175 JB262175 F262175 WVN196639 WLR196639 WBV196639 VRZ196639 VID196639 UYH196639 UOL196639 UEP196639 TUT196639 TKX196639 TBB196639 SRF196639 SHJ196639 RXN196639 RNR196639 RDV196639 QTZ196639 QKD196639 QAH196639 PQL196639 PGP196639 OWT196639 OMX196639 ODB196639 NTF196639 NJJ196639 MZN196639 MPR196639 MFV196639 LVZ196639 LMD196639 LCH196639 KSL196639 KIP196639 JYT196639 JOX196639 JFB196639 IVF196639 ILJ196639 IBN196639 HRR196639 HHV196639 GXZ196639 GOD196639 GEH196639 FUL196639 FKP196639 FAT196639 EQX196639 EHB196639 DXF196639 DNJ196639 DDN196639 CTR196639 CJV196639 BZZ196639 BQD196639 BGH196639 AWL196639 AMP196639 ACT196639 SX196639 JB196639 F196639 WVN131103 WLR131103 WBV131103 VRZ131103 VID131103 UYH131103 UOL131103 UEP131103 TUT131103 TKX131103 TBB131103 SRF131103 SHJ131103 RXN131103 RNR131103 RDV131103 QTZ131103 QKD131103 QAH131103 PQL131103 PGP131103 OWT131103 OMX131103 ODB131103 NTF131103 NJJ131103 MZN131103 MPR131103 MFV131103 LVZ131103 LMD131103 LCH131103 KSL131103 KIP131103 JYT131103 JOX131103 JFB131103 IVF131103 ILJ131103 IBN131103 HRR131103 HHV131103 GXZ131103 GOD131103 GEH131103 FUL131103 FKP131103 FAT131103 EQX131103 EHB131103 DXF131103 DNJ131103 DDN131103 CTR131103 CJV131103 BZZ131103 BQD131103 BGH131103 AWL131103 AMP131103 ACT131103 SX131103 JB131103 F131103 WVN65567 WLR65567 WBV65567 VRZ65567 VID65567 UYH65567 UOL65567 UEP65567 TUT65567 TKX65567 TBB65567 SRF65567 SHJ65567 RXN65567 RNR65567 RDV65567 QTZ65567 QKD65567 QAH65567 PQL65567 PGP65567 OWT65567 OMX65567 ODB65567 NTF65567 NJJ65567 MZN65567 MPR65567 MFV65567 LVZ65567 LMD65567 LCH65567 KSL65567 KIP65567 JYT65567 JOX65567 JFB65567 IVF65567 ILJ65567 IBN65567 HRR65567 HHV65567 GXZ65567 GOD65567 GEH65567 FUL65567 FKP65567 FAT65567 EQX65567 EHB65567 DXF65567 DNJ65567 DDN65567 CTR65567 CJV65567 BZZ65567 BQD65567 BGH65567 AWL65567 AMP65567 ACT65567 SX65567 JB65567 F65567 WVN31 WLR31 WBV31 VRZ31 VID31 UYH31 UOL31 UEP31 TUT31 TKX31 TBB31 SRF31 SHJ31 RXN31 RNR31 RDV31 QTZ31 QKD31 QAH31 PQL31 PGP31 OWT31 OMX31 ODB31 NTF31 NJJ31 MZN31 MPR31 MFV31 LVZ31 LMD31 LCH31 KSL31 KIP31 JYT31 JOX31 JFB31 IVF31 ILJ31 IBN31 HRR31 HHV31 GXZ31 GOD31 GEH31 FUL31 FKP31 FAT31 EQX31 EHB31 DXF31 DNJ31 DDN31 CTR31 CJV31 BZZ31 BQD31 BGH31 AWL31 AMP31 ACT31 SX31 JB31" xr:uid="{5C8F1C18-010A-4B72-98A8-CF051449BDDE}">
      <formula1>$G$991:$G$1183</formula1>
    </dataValidation>
    <dataValidation type="list" allowBlank="1" showInputMessage="1" showErrorMessage="1" sqref="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F9:F16 JB9:JB16 SX9:SX16 ACT9:ACT16 AMP9:AMP16 AWL9:AWL16 BGH9:BGH16 BQD9:BQD16 BZZ9:BZZ16 CJV9:CJV16 CTR9:CTR16 DDN9:DDN16 DNJ9:DNJ16 DXF9:DXF16 EHB9:EHB16 EQX9:EQX16 FAT9:FAT16 FKP9:FKP16 FUL9:FUL16 GEH9:GEH16 GOD9:GOD16 GXZ9:GXZ16 HHV9:HHV16 HRR9:HRR16 IBN9:IBN16 ILJ9:ILJ16 IVF9:IVF16 JFB9:JFB16 JOX9:JOX16 JYT9:JYT16 KIP9:KIP16 KSL9:KSL16 LCH9:LCH16 LMD9:LMD16 LVZ9:LVZ16 MFV9:MFV16 MPR9:MPR16 MZN9:MZN16 NJJ9:NJJ16 NTF9:NTF16 ODB9:ODB16 OMX9:OMX16 OWT9:OWT16 PGP9:PGP16 PQL9:PQL16 QAH9:QAH16 QKD9:QKD16 QTZ9:QTZ16 RDV9:RDV16 RNR9:RNR16 RXN9:RXN16 SHJ9:SHJ16 SRF9:SRF16 TBB9:TBB16 TKX9:TKX16 TUT9:TUT16 UEP9:UEP16 UOL9:UOL16 UYH9:UYH16 VID9:VID16 VRZ9:VRZ16 WBV9:WBV16 WLR9:WLR16 WVN9:WVN16 F65545:F65552 JB65545:JB65552 SX65545:SX65552 ACT65545:ACT65552 AMP65545:AMP65552 AWL65545:AWL65552 BGH65545:BGH65552 BQD65545:BQD65552 BZZ65545:BZZ65552 CJV65545:CJV65552 CTR65545:CTR65552 DDN65545:DDN65552 DNJ65545:DNJ65552 DXF65545:DXF65552 EHB65545:EHB65552 EQX65545:EQX65552 FAT65545:FAT65552 FKP65545:FKP65552 FUL65545:FUL65552 GEH65545:GEH65552 GOD65545:GOD65552 GXZ65545:GXZ65552 HHV65545:HHV65552 HRR65545:HRR65552 IBN65545:IBN65552 ILJ65545:ILJ65552 IVF65545:IVF65552 JFB65545:JFB65552 JOX65545:JOX65552 JYT65545:JYT65552 KIP65545:KIP65552 KSL65545:KSL65552 LCH65545:LCH65552 LMD65545:LMD65552 LVZ65545:LVZ65552 MFV65545:MFV65552 MPR65545:MPR65552 MZN65545:MZN65552 NJJ65545:NJJ65552 NTF65545:NTF65552 ODB65545:ODB65552 OMX65545:OMX65552 OWT65545:OWT65552 PGP65545:PGP65552 PQL65545:PQL65552 QAH65545:QAH65552 QKD65545:QKD65552 QTZ65545:QTZ65552 RDV65545:RDV65552 RNR65545:RNR65552 RXN65545:RXN65552 SHJ65545:SHJ65552 SRF65545:SRF65552 TBB65545:TBB65552 TKX65545:TKX65552 TUT65545:TUT65552 UEP65545:UEP65552 UOL65545:UOL65552 UYH65545:UYH65552 VID65545:VID65552 VRZ65545:VRZ65552 WBV65545:WBV65552 WLR65545:WLR65552 WVN65545:WVN65552 F131081:F131088 JB131081:JB131088 SX131081:SX131088 ACT131081:ACT131088 AMP131081:AMP131088 AWL131081:AWL131088 BGH131081:BGH131088 BQD131081:BQD131088 BZZ131081:BZZ131088 CJV131081:CJV131088 CTR131081:CTR131088 DDN131081:DDN131088 DNJ131081:DNJ131088 DXF131081:DXF131088 EHB131081:EHB131088 EQX131081:EQX131088 FAT131081:FAT131088 FKP131081:FKP131088 FUL131081:FUL131088 GEH131081:GEH131088 GOD131081:GOD131088 GXZ131081:GXZ131088 HHV131081:HHV131088 HRR131081:HRR131088 IBN131081:IBN131088 ILJ131081:ILJ131088 IVF131081:IVF131088 JFB131081:JFB131088 JOX131081:JOX131088 JYT131081:JYT131088 KIP131081:KIP131088 KSL131081:KSL131088 LCH131081:LCH131088 LMD131081:LMD131088 LVZ131081:LVZ131088 MFV131081:MFV131088 MPR131081:MPR131088 MZN131081:MZN131088 NJJ131081:NJJ131088 NTF131081:NTF131088 ODB131081:ODB131088 OMX131081:OMX131088 OWT131081:OWT131088 PGP131081:PGP131088 PQL131081:PQL131088 QAH131081:QAH131088 QKD131081:QKD131088 QTZ131081:QTZ131088 RDV131081:RDV131088 RNR131081:RNR131088 RXN131081:RXN131088 SHJ131081:SHJ131088 SRF131081:SRF131088 TBB131081:TBB131088 TKX131081:TKX131088 TUT131081:TUT131088 UEP131081:UEP131088 UOL131081:UOL131088 UYH131081:UYH131088 VID131081:VID131088 VRZ131081:VRZ131088 WBV131081:WBV131088 WLR131081:WLR131088 WVN131081:WVN131088 F196617:F196624 JB196617:JB196624 SX196617:SX196624 ACT196617:ACT196624 AMP196617:AMP196624 AWL196617:AWL196624 BGH196617:BGH196624 BQD196617:BQD196624 BZZ196617:BZZ196624 CJV196617:CJV196624 CTR196617:CTR196624 DDN196617:DDN196624 DNJ196617:DNJ196624 DXF196617:DXF196624 EHB196617:EHB196624 EQX196617:EQX196624 FAT196617:FAT196624 FKP196617:FKP196624 FUL196617:FUL196624 GEH196617:GEH196624 GOD196617:GOD196624 GXZ196617:GXZ196624 HHV196617:HHV196624 HRR196617:HRR196624 IBN196617:IBN196624 ILJ196617:ILJ196624 IVF196617:IVF196624 JFB196617:JFB196624 JOX196617:JOX196624 JYT196617:JYT196624 KIP196617:KIP196624 KSL196617:KSL196624 LCH196617:LCH196624 LMD196617:LMD196624 LVZ196617:LVZ196624 MFV196617:MFV196624 MPR196617:MPR196624 MZN196617:MZN196624 NJJ196617:NJJ196624 NTF196617:NTF196624 ODB196617:ODB196624 OMX196617:OMX196624 OWT196617:OWT196624 PGP196617:PGP196624 PQL196617:PQL196624 QAH196617:QAH196624 QKD196617:QKD196624 QTZ196617:QTZ196624 RDV196617:RDV196624 RNR196617:RNR196624 RXN196617:RXN196624 SHJ196617:SHJ196624 SRF196617:SRF196624 TBB196617:TBB196624 TKX196617:TKX196624 TUT196617:TUT196624 UEP196617:UEP196624 UOL196617:UOL196624 UYH196617:UYH196624 VID196617:VID196624 VRZ196617:VRZ196624 WBV196617:WBV196624 WLR196617:WLR196624 WVN196617:WVN196624 F262153:F262160 JB262153:JB262160 SX262153:SX262160 ACT262153:ACT262160 AMP262153:AMP262160 AWL262153:AWL262160 BGH262153:BGH262160 BQD262153:BQD262160 BZZ262153:BZZ262160 CJV262153:CJV262160 CTR262153:CTR262160 DDN262153:DDN262160 DNJ262153:DNJ262160 DXF262153:DXF262160 EHB262153:EHB262160 EQX262153:EQX262160 FAT262153:FAT262160 FKP262153:FKP262160 FUL262153:FUL262160 GEH262153:GEH262160 GOD262153:GOD262160 GXZ262153:GXZ262160 HHV262153:HHV262160 HRR262153:HRR262160 IBN262153:IBN262160 ILJ262153:ILJ262160 IVF262153:IVF262160 JFB262153:JFB262160 JOX262153:JOX262160 JYT262153:JYT262160 KIP262153:KIP262160 KSL262153:KSL262160 LCH262153:LCH262160 LMD262153:LMD262160 LVZ262153:LVZ262160 MFV262153:MFV262160 MPR262153:MPR262160 MZN262153:MZN262160 NJJ262153:NJJ262160 NTF262153:NTF262160 ODB262153:ODB262160 OMX262153:OMX262160 OWT262153:OWT262160 PGP262153:PGP262160 PQL262153:PQL262160 QAH262153:QAH262160 QKD262153:QKD262160 QTZ262153:QTZ262160 RDV262153:RDV262160 RNR262153:RNR262160 RXN262153:RXN262160 SHJ262153:SHJ262160 SRF262153:SRF262160 TBB262153:TBB262160 TKX262153:TKX262160 TUT262153:TUT262160 UEP262153:UEP262160 UOL262153:UOL262160 UYH262153:UYH262160 VID262153:VID262160 VRZ262153:VRZ262160 WBV262153:WBV262160 WLR262153:WLR262160 WVN262153:WVN262160 F327689:F327696 JB327689:JB327696 SX327689:SX327696 ACT327689:ACT327696 AMP327689:AMP327696 AWL327689:AWL327696 BGH327689:BGH327696 BQD327689:BQD327696 BZZ327689:BZZ327696 CJV327689:CJV327696 CTR327689:CTR327696 DDN327689:DDN327696 DNJ327689:DNJ327696 DXF327689:DXF327696 EHB327689:EHB327696 EQX327689:EQX327696 FAT327689:FAT327696 FKP327689:FKP327696 FUL327689:FUL327696 GEH327689:GEH327696 GOD327689:GOD327696 GXZ327689:GXZ327696 HHV327689:HHV327696 HRR327689:HRR327696 IBN327689:IBN327696 ILJ327689:ILJ327696 IVF327689:IVF327696 JFB327689:JFB327696 JOX327689:JOX327696 JYT327689:JYT327696 KIP327689:KIP327696 KSL327689:KSL327696 LCH327689:LCH327696 LMD327689:LMD327696 LVZ327689:LVZ327696 MFV327689:MFV327696 MPR327689:MPR327696 MZN327689:MZN327696 NJJ327689:NJJ327696 NTF327689:NTF327696 ODB327689:ODB327696 OMX327689:OMX327696 OWT327689:OWT327696 PGP327689:PGP327696 PQL327689:PQL327696 QAH327689:QAH327696 QKD327689:QKD327696 QTZ327689:QTZ327696 RDV327689:RDV327696 RNR327689:RNR327696 RXN327689:RXN327696 SHJ327689:SHJ327696 SRF327689:SRF327696 TBB327689:TBB327696 TKX327689:TKX327696 TUT327689:TUT327696 UEP327689:UEP327696 UOL327689:UOL327696 UYH327689:UYH327696 VID327689:VID327696 VRZ327689:VRZ327696 WBV327689:WBV327696 WLR327689:WLR327696 WVN327689:WVN327696 F393225:F393232 JB393225:JB393232 SX393225:SX393232 ACT393225:ACT393232 AMP393225:AMP393232 AWL393225:AWL393232 BGH393225:BGH393232 BQD393225:BQD393232 BZZ393225:BZZ393232 CJV393225:CJV393232 CTR393225:CTR393232 DDN393225:DDN393232 DNJ393225:DNJ393232 DXF393225:DXF393232 EHB393225:EHB393232 EQX393225:EQX393232 FAT393225:FAT393232 FKP393225:FKP393232 FUL393225:FUL393232 GEH393225:GEH393232 GOD393225:GOD393232 GXZ393225:GXZ393232 HHV393225:HHV393232 HRR393225:HRR393232 IBN393225:IBN393232 ILJ393225:ILJ393232 IVF393225:IVF393232 JFB393225:JFB393232 JOX393225:JOX393232 JYT393225:JYT393232 KIP393225:KIP393232 KSL393225:KSL393232 LCH393225:LCH393232 LMD393225:LMD393232 LVZ393225:LVZ393232 MFV393225:MFV393232 MPR393225:MPR393232 MZN393225:MZN393232 NJJ393225:NJJ393232 NTF393225:NTF393232 ODB393225:ODB393232 OMX393225:OMX393232 OWT393225:OWT393232 PGP393225:PGP393232 PQL393225:PQL393232 QAH393225:QAH393232 QKD393225:QKD393232 QTZ393225:QTZ393232 RDV393225:RDV393232 RNR393225:RNR393232 RXN393225:RXN393232 SHJ393225:SHJ393232 SRF393225:SRF393232 TBB393225:TBB393232 TKX393225:TKX393232 TUT393225:TUT393232 UEP393225:UEP393232 UOL393225:UOL393232 UYH393225:UYH393232 VID393225:VID393232 VRZ393225:VRZ393232 WBV393225:WBV393232 WLR393225:WLR393232 WVN393225:WVN393232 F458761:F458768 JB458761:JB458768 SX458761:SX458768 ACT458761:ACT458768 AMP458761:AMP458768 AWL458761:AWL458768 BGH458761:BGH458768 BQD458761:BQD458768 BZZ458761:BZZ458768 CJV458761:CJV458768 CTR458761:CTR458768 DDN458761:DDN458768 DNJ458761:DNJ458768 DXF458761:DXF458768 EHB458761:EHB458768 EQX458761:EQX458768 FAT458761:FAT458768 FKP458761:FKP458768 FUL458761:FUL458768 GEH458761:GEH458768 GOD458761:GOD458768 GXZ458761:GXZ458768 HHV458761:HHV458768 HRR458761:HRR458768 IBN458761:IBN458768 ILJ458761:ILJ458768 IVF458761:IVF458768 JFB458761:JFB458768 JOX458761:JOX458768 JYT458761:JYT458768 KIP458761:KIP458768 KSL458761:KSL458768 LCH458761:LCH458768 LMD458761:LMD458768 LVZ458761:LVZ458768 MFV458761:MFV458768 MPR458761:MPR458768 MZN458761:MZN458768 NJJ458761:NJJ458768 NTF458761:NTF458768 ODB458761:ODB458768 OMX458761:OMX458768 OWT458761:OWT458768 PGP458761:PGP458768 PQL458761:PQL458768 QAH458761:QAH458768 QKD458761:QKD458768 QTZ458761:QTZ458768 RDV458761:RDV458768 RNR458761:RNR458768 RXN458761:RXN458768 SHJ458761:SHJ458768 SRF458761:SRF458768 TBB458761:TBB458768 TKX458761:TKX458768 TUT458761:TUT458768 UEP458761:UEP458768 UOL458761:UOL458768 UYH458761:UYH458768 VID458761:VID458768 VRZ458761:VRZ458768 WBV458761:WBV458768 WLR458761:WLR458768 WVN458761:WVN458768 F524297:F524304 JB524297:JB524304 SX524297:SX524304 ACT524297:ACT524304 AMP524297:AMP524304 AWL524297:AWL524304 BGH524297:BGH524304 BQD524297:BQD524304 BZZ524297:BZZ524304 CJV524297:CJV524304 CTR524297:CTR524304 DDN524297:DDN524304 DNJ524297:DNJ524304 DXF524297:DXF524304 EHB524297:EHB524304 EQX524297:EQX524304 FAT524297:FAT524304 FKP524297:FKP524304 FUL524297:FUL524304 GEH524297:GEH524304 GOD524297:GOD524304 GXZ524297:GXZ524304 HHV524297:HHV524304 HRR524297:HRR524304 IBN524297:IBN524304 ILJ524297:ILJ524304 IVF524297:IVF524304 JFB524297:JFB524304 JOX524297:JOX524304 JYT524297:JYT524304 KIP524297:KIP524304 KSL524297:KSL524304 LCH524297:LCH524304 LMD524297:LMD524304 LVZ524297:LVZ524304 MFV524297:MFV524304 MPR524297:MPR524304 MZN524297:MZN524304 NJJ524297:NJJ524304 NTF524297:NTF524304 ODB524297:ODB524304 OMX524297:OMX524304 OWT524297:OWT524304 PGP524297:PGP524304 PQL524297:PQL524304 QAH524297:QAH524304 QKD524297:QKD524304 QTZ524297:QTZ524304 RDV524297:RDV524304 RNR524297:RNR524304 RXN524297:RXN524304 SHJ524297:SHJ524304 SRF524297:SRF524304 TBB524297:TBB524304 TKX524297:TKX524304 TUT524297:TUT524304 UEP524297:UEP524304 UOL524297:UOL524304 UYH524297:UYH524304 VID524297:VID524304 VRZ524297:VRZ524304 WBV524297:WBV524304 WLR524297:WLR524304 WVN524297:WVN524304 F589833:F589840 JB589833:JB589840 SX589833:SX589840 ACT589833:ACT589840 AMP589833:AMP589840 AWL589833:AWL589840 BGH589833:BGH589840 BQD589833:BQD589840 BZZ589833:BZZ589840 CJV589833:CJV589840 CTR589833:CTR589840 DDN589833:DDN589840 DNJ589833:DNJ589840 DXF589833:DXF589840 EHB589833:EHB589840 EQX589833:EQX589840 FAT589833:FAT589840 FKP589833:FKP589840 FUL589833:FUL589840 GEH589833:GEH589840 GOD589833:GOD589840 GXZ589833:GXZ589840 HHV589833:HHV589840 HRR589833:HRR589840 IBN589833:IBN589840 ILJ589833:ILJ589840 IVF589833:IVF589840 JFB589833:JFB589840 JOX589833:JOX589840 JYT589833:JYT589840 KIP589833:KIP589840 KSL589833:KSL589840 LCH589833:LCH589840 LMD589833:LMD589840 LVZ589833:LVZ589840 MFV589833:MFV589840 MPR589833:MPR589840 MZN589833:MZN589840 NJJ589833:NJJ589840 NTF589833:NTF589840 ODB589833:ODB589840 OMX589833:OMX589840 OWT589833:OWT589840 PGP589833:PGP589840 PQL589833:PQL589840 QAH589833:QAH589840 QKD589833:QKD589840 QTZ589833:QTZ589840 RDV589833:RDV589840 RNR589833:RNR589840 RXN589833:RXN589840 SHJ589833:SHJ589840 SRF589833:SRF589840 TBB589833:TBB589840 TKX589833:TKX589840 TUT589833:TUT589840 UEP589833:UEP589840 UOL589833:UOL589840 UYH589833:UYH589840 VID589833:VID589840 VRZ589833:VRZ589840 WBV589833:WBV589840 WLR589833:WLR589840 WVN589833:WVN589840 F655369:F655376 JB655369:JB655376 SX655369:SX655376 ACT655369:ACT655376 AMP655369:AMP655376 AWL655369:AWL655376 BGH655369:BGH655376 BQD655369:BQD655376 BZZ655369:BZZ655376 CJV655369:CJV655376 CTR655369:CTR655376 DDN655369:DDN655376 DNJ655369:DNJ655376 DXF655369:DXF655376 EHB655369:EHB655376 EQX655369:EQX655376 FAT655369:FAT655376 FKP655369:FKP655376 FUL655369:FUL655376 GEH655369:GEH655376 GOD655369:GOD655376 GXZ655369:GXZ655376 HHV655369:HHV655376 HRR655369:HRR655376 IBN655369:IBN655376 ILJ655369:ILJ655376 IVF655369:IVF655376 JFB655369:JFB655376 JOX655369:JOX655376 JYT655369:JYT655376 KIP655369:KIP655376 KSL655369:KSL655376 LCH655369:LCH655376 LMD655369:LMD655376 LVZ655369:LVZ655376 MFV655369:MFV655376 MPR655369:MPR655376 MZN655369:MZN655376 NJJ655369:NJJ655376 NTF655369:NTF655376 ODB655369:ODB655376 OMX655369:OMX655376 OWT655369:OWT655376 PGP655369:PGP655376 PQL655369:PQL655376 QAH655369:QAH655376 QKD655369:QKD655376 QTZ655369:QTZ655376 RDV655369:RDV655376 RNR655369:RNR655376 RXN655369:RXN655376 SHJ655369:SHJ655376 SRF655369:SRF655376 TBB655369:TBB655376 TKX655369:TKX655376 TUT655369:TUT655376 UEP655369:UEP655376 UOL655369:UOL655376 UYH655369:UYH655376 VID655369:VID655376 VRZ655369:VRZ655376 WBV655369:WBV655376 WLR655369:WLR655376 WVN655369:WVN655376 F720905:F720912 JB720905:JB720912 SX720905:SX720912 ACT720905:ACT720912 AMP720905:AMP720912 AWL720905:AWL720912 BGH720905:BGH720912 BQD720905:BQD720912 BZZ720905:BZZ720912 CJV720905:CJV720912 CTR720905:CTR720912 DDN720905:DDN720912 DNJ720905:DNJ720912 DXF720905:DXF720912 EHB720905:EHB720912 EQX720905:EQX720912 FAT720905:FAT720912 FKP720905:FKP720912 FUL720905:FUL720912 GEH720905:GEH720912 GOD720905:GOD720912 GXZ720905:GXZ720912 HHV720905:HHV720912 HRR720905:HRR720912 IBN720905:IBN720912 ILJ720905:ILJ720912 IVF720905:IVF720912 JFB720905:JFB720912 JOX720905:JOX720912 JYT720905:JYT720912 KIP720905:KIP720912 KSL720905:KSL720912 LCH720905:LCH720912 LMD720905:LMD720912 LVZ720905:LVZ720912 MFV720905:MFV720912 MPR720905:MPR720912 MZN720905:MZN720912 NJJ720905:NJJ720912 NTF720905:NTF720912 ODB720905:ODB720912 OMX720905:OMX720912 OWT720905:OWT720912 PGP720905:PGP720912 PQL720905:PQL720912 QAH720905:QAH720912 QKD720905:QKD720912 QTZ720905:QTZ720912 RDV720905:RDV720912 RNR720905:RNR720912 RXN720905:RXN720912 SHJ720905:SHJ720912 SRF720905:SRF720912 TBB720905:TBB720912 TKX720905:TKX720912 TUT720905:TUT720912 UEP720905:UEP720912 UOL720905:UOL720912 UYH720905:UYH720912 VID720905:VID720912 VRZ720905:VRZ720912 WBV720905:WBV720912 WLR720905:WLR720912 WVN720905:WVN720912 F786441:F786448 JB786441:JB786448 SX786441:SX786448 ACT786441:ACT786448 AMP786441:AMP786448 AWL786441:AWL786448 BGH786441:BGH786448 BQD786441:BQD786448 BZZ786441:BZZ786448 CJV786441:CJV786448 CTR786441:CTR786448 DDN786441:DDN786448 DNJ786441:DNJ786448 DXF786441:DXF786448 EHB786441:EHB786448 EQX786441:EQX786448 FAT786441:FAT786448 FKP786441:FKP786448 FUL786441:FUL786448 GEH786441:GEH786448 GOD786441:GOD786448 GXZ786441:GXZ786448 HHV786441:HHV786448 HRR786441:HRR786448 IBN786441:IBN786448 ILJ786441:ILJ786448 IVF786441:IVF786448 JFB786441:JFB786448 JOX786441:JOX786448 JYT786441:JYT786448 KIP786441:KIP786448 KSL786441:KSL786448 LCH786441:LCH786448 LMD786441:LMD786448 LVZ786441:LVZ786448 MFV786441:MFV786448 MPR786441:MPR786448 MZN786441:MZN786448 NJJ786441:NJJ786448 NTF786441:NTF786448 ODB786441:ODB786448 OMX786441:OMX786448 OWT786441:OWT786448 PGP786441:PGP786448 PQL786441:PQL786448 QAH786441:QAH786448 QKD786441:QKD786448 QTZ786441:QTZ786448 RDV786441:RDV786448 RNR786441:RNR786448 RXN786441:RXN786448 SHJ786441:SHJ786448 SRF786441:SRF786448 TBB786441:TBB786448 TKX786441:TKX786448 TUT786441:TUT786448 UEP786441:UEP786448 UOL786441:UOL786448 UYH786441:UYH786448 VID786441:VID786448 VRZ786441:VRZ786448 WBV786441:WBV786448 WLR786441:WLR786448 WVN786441:WVN786448 F851977:F851984 JB851977:JB851984 SX851977:SX851984 ACT851977:ACT851984 AMP851977:AMP851984 AWL851977:AWL851984 BGH851977:BGH851984 BQD851977:BQD851984 BZZ851977:BZZ851984 CJV851977:CJV851984 CTR851977:CTR851984 DDN851977:DDN851984 DNJ851977:DNJ851984 DXF851977:DXF851984 EHB851977:EHB851984 EQX851977:EQX851984 FAT851977:FAT851984 FKP851977:FKP851984 FUL851977:FUL851984 GEH851977:GEH851984 GOD851977:GOD851984 GXZ851977:GXZ851984 HHV851977:HHV851984 HRR851977:HRR851984 IBN851977:IBN851984 ILJ851977:ILJ851984 IVF851977:IVF851984 JFB851977:JFB851984 JOX851977:JOX851984 JYT851977:JYT851984 KIP851977:KIP851984 KSL851977:KSL851984 LCH851977:LCH851984 LMD851977:LMD851984 LVZ851977:LVZ851984 MFV851977:MFV851984 MPR851977:MPR851984 MZN851977:MZN851984 NJJ851977:NJJ851984 NTF851977:NTF851984 ODB851977:ODB851984 OMX851977:OMX851984 OWT851977:OWT851984 PGP851977:PGP851984 PQL851977:PQL851984 QAH851977:QAH851984 QKD851977:QKD851984 QTZ851977:QTZ851984 RDV851977:RDV851984 RNR851977:RNR851984 RXN851977:RXN851984 SHJ851977:SHJ851984 SRF851977:SRF851984 TBB851977:TBB851984 TKX851977:TKX851984 TUT851977:TUT851984 UEP851977:UEP851984 UOL851977:UOL851984 UYH851977:UYH851984 VID851977:VID851984 VRZ851977:VRZ851984 WBV851977:WBV851984 WLR851977:WLR851984 WVN851977:WVN851984 F917513:F917520 JB917513:JB917520 SX917513:SX917520 ACT917513:ACT917520 AMP917513:AMP917520 AWL917513:AWL917520 BGH917513:BGH917520 BQD917513:BQD917520 BZZ917513:BZZ917520 CJV917513:CJV917520 CTR917513:CTR917520 DDN917513:DDN917520 DNJ917513:DNJ917520 DXF917513:DXF917520 EHB917513:EHB917520 EQX917513:EQX917520 FAT917513:FAT917520 FKP917513:FKP917520 FUL917513:FUL917520 GEH917513:GEH917520 GOD917513:GOD917520 GXZ917513:GXZ917520 HHV917513:HHV917520 HRR917513:HRR917520 IBN917513:IBN917520 ILJ917513:ILJ917520 IVF917513:IVF917520 JFB917513:JFB917520 JOX917513:JOX917520 JYT917513:JYT917520 KIP917513:KIP917520 KSL917513:KSL917520 LCH917513:LCH917520 LMD917513:LMD917520 LVZ917513:LVZ917520 MFV917513:MFV917520 MPR917513:MPR917520 MZN917513:MZN917520 NJJ917513:NJJ917520 NTF917513:NTF917520 ODB917513:ODB917520 OMX917513:OMX917520 OWT917513:OWT917520 PGP917513:PGP917520 PQL917513:PQL917520 QAH917513:QAH917520 QKD917513:QKD917520 QTZ917513:QTZ917520 RDV917513:RDV917520 RNR917513:RNR917520 RXN917513:RXN917520 SHJ917513:SHJ917520 SRF917513:SRF917520 TBB917513:TBB917520 TKX917513:TKX917520 TUT917513:TUT917520 UEP917513:UEP917520 UOL917513:UOL917520 UYH917513:UYH917520 VID917513:VID917520 VRZ917513:VRZ917520 WBV917513:WBV917520 WLR917513:WLR917520 WVN917513:WVN917520 F983049:F983056 JB983049:JB983056 SX983049:SX983056 ACT983049:ACT983056 AMP983049:AMP983056 AWL983049:AWL983056 BGH983049:BGH983056 BQD983049:BQD983056 BZZ983049:BZZ983056 CJV983049:CJV983056 CTR983049:CTR983056 DDN983049:DDN983056 DNJ983049:DNJ983056 DXF983049:DXF983056 EHB983049:EHB983056 EQX983049:EQX983056 FAT983049:FAT983056 FKP983049:FKP983056 FUL983049:FUL983056 GEH983049:GEH983056 GOD983049:GOD983056 GXZ983049:GXZ983056 HHV983049:HHV983056 HRR983049:HRR983056 IBN983049:IBN983056 ILJ983049:ILJ983056 IVF983049:IVF983056 JFB983049:JFB983056 JOX983049:JOX983056 JYT983049:JYT983056 KIP983049:KIP983056 KSL983049:KSL983056 LCH983049:LCH983056 LMD983049:LMD983056 LVZ983049:LVZ983056 MFV983049:MFV983056 MPR983049:MPR983056 MZN983049:MZN983056 NJJ983049:NJJ983056 NTF983049:NTF983056 ODB983049:ODB983056 OMX983049:OMX983056 OWT983049:OWT983056 PGP983049:PGP983056 PQL983049:PQL983056 QAH983049:QAH983056 QKD983049:QKD983056 QTZ983049:QTZ983056 RDV983049:RDV983056 RNR983049:RNR983056 RXN983049:RXN983056 SHJ983049:SHJ983056 SRF983049:SRF983056 TBB983049:TBB983056 TKX983049:TKX983056 TUT983049:TUT983056 UEP983049:UEP983056 UOL983049:UOL983056 UYH983049:UYH983056 VID983049:VID983056 VRZ983049:VRZ983056 WBV983049:WBV983056 WLR983049:WLR983056 WVN983049:WVN983056" xr:uid="{588DD939-A9D4-4842-86AF-F1CEAEAE5C0A}">
      <formula1>#REF!</formula1>
    </dataValidation>
    <dataValidation type="list" allowBlank="1" showInputMessage="1" showErrorMessage="1" sqref="F6:F7 WVN983046:WVN983047 WLR983046:WLR983047 WBV983046:WBV983047 VRZ983046:VRZ983047 VID983046:VID983047 UYH983046:UYH983047 UOL983046:UOL983047 UEP983046:UEP983047 TUT983046:TUT983047 TKX983046:TKX983047 TBB983046:TBB983047 SRF983046:SRF983047 SHJ983046:SHJ983047 RXN983046:RXN983047 RNR983046:RNR983047 RDV983046:RDV983047 QTZ983046:QTZ983047 QKD983046:QKD983047 QAH983046:QAH983047 PQL983046:PQL983047 PGP983046:PGP983047 OWT983046:OWT983047 OMX983046:OMX983047 ODB983046:ODB983047 NTF983046:NTF983047 NJJ983046:NJJ983047 MZN983046:MZN983047 MPR983046:MPR983047 MFV983046:MFV983047 LVZ983046:LVZ983047 LMD983046:LMD983047 LCH983046:LCH983047 KSL983046:KSL983047 KIP983046:KIP983047 JYT983046:JYT983047 JOX983046:JOX983047 JFB983046:JFB983047 IVF983046:IVF983047 ILJ983046:ILJ983047 IBN983046:IBN983047 HRR983046:HRR983047 HHV983046:HHV983047 GXZ983046:GXZ983047 GOD983046:GOD983047 GEH983046:GEH983047 FUL983046:FUL983047 FKP983046:FKP983047 FAT983046:FAT983047 EQX983046:EQX983047 EHB983046:EHB983047 DXF983046:DXF983047 DNJ983046:DNJ983047 DDN983046:DDN983047 CTR983046:CTR983047 CJV983046:CJV983047 BZZ983046:BZZ983047 BQD983046:BQD983047 BGH983046:BGH983047 AWL983046:AWL983047 AMP983046:AMP983047 ACT983046:ACT983047 SX983046:SX983047 JB983046:JB983047 F983046:F983047 WVN917510:WVN917511 WLR917510:WLR917511 WBV917510:WBV917511 VRZ917510:VRZ917511 VID917510:VID917511 UYH917510:UYH917511 UOL917510:UOL917511 UEP917510:UEP917511 TUT917510:TUT917511 TKX917510:TKX917511 TBB917510:TBB917511 SRF917510:SRF917511 SHJ917510:SHJ917511 RXN917510:RXN917511 RNR917510:RNR917511 RDV917510:RDV917511 QTZ917510:QTZ917511 QKD917510:QKD917511 QAH917510:QAH917511 PQL917510:PQL917511 PGP917510:PGP917511 OWT917510:OWT917511 OMX917510:OMX917511 ODB917510:ODB917511 NTF917510:NTF917511 NJJ917510:NJJ917511 MZN917510:MZN917511 MPR917510:MPR917511 MFV917510:MFV917511 LVZ917510:LVZ917511 LMD917510:LMD917511 LCH917510:LCH917511 KSL917510:KSL917511 KIP917510:KIP917511 JYT917510:JYT917511 JOX917510:JOX917511 JFB917510:JFB917511 IVF917510:IVF917511 ILJ917510:ILJ917511 IBN917510:IBN917511 HRR917510:HRR917511 HHV917510:HHV917511 GXZ917510:GXZ917511 GOD917510:GOD917511 GEH917510:GEH917511 FUL917510:FUL917511 FKP917510:FKP917511 FAT917510:FAT917511 EQX917510:EQX917511 EHB917510:EHB917511 DXF917510:DXF917511 DNJ917510:DNJ917511 DDN917510:DDN917511 CTR917510:CTR917511 CJV917510:CJV917511 BZZ917510:BZZ917511 BQD917510:BQD917511 BGH917510:BGH917511 AWL917510:AWL917511 AMP917510:AMP917511 ACT917510:ACT917511 SX917510:SX917511 JB917510:JB917511 F917510:F917511 WVN851974:WVN851975 WLR851974:WLR851975 WBV851974:WBV851975 VRZ851974:VRZ851975 VID851974:VID851975 UYH851974:UYH851975 UOL851974:UOL851975 UEP851974:UEP851975 TUT851974:TUT851975 TKX851974:TKX851975 TBB851974:TBB851975 SRF851974:SRF851975 SHJ851974:SHJ851975 RXN851974:RXN851975 RNR851974:RNR851975 RDV851974:RDV851975 QTZ851974:QTZ851975 QKD851974:QKD851975 QAH851974:QAH851975 PQL851974:PQL851975 PGP851974:PGP851975 OWT851974:OWT851975 OMX851974:OMX851975 ODB851974:ODB851975 NTF851974:NTF851975 NJJ851974:NJJ851975 MZN851974:MZN851975 MPR851974:MPR851975 MFV851974:MFV851975 LVZ851974:LVZ851975 LMD851974:LMD851975 LCH851974:LCH851975 KSL851974:KSL851975 KIP851974:KIP851975 JYT851974:JYT851975 JOX851974:JOX851975 JFB851974:JFB851975 IVF851974:IVF851975 ILJ851974:ILJ851975 IBN851974:IBN851975 HRR851974:HRR851975 HHV851974:HHV851975 GXZ851974:GXZ851975 GOD851974:GOD851975 GEH851974:GEH851975 FUL851974:FUL851975 FKP851974:FKP851975 FAT851974:FAT851975 EQX851974:EQX851975 EHB851974:EHB851975 DXF851974:DXF851975 DNJ851974:DNJ851975 DDN851974:DDN851975 CTR851974:CTR851975 CJV851974:CJV851975 BZZ851974:BZZ851975 BQD851974:BQD851975 BGH851974:BGH851975 AWL851974:AWL851975 AMP851974:AMP851975 ACT851974:ACT851975 SX851974:SX851975 JB851974:JB851975 F851974:F851975 WVN786438:WVN786439 WLR786438:WLR786439 WBV786438:WBV786439 VRZ786438:VRZ786439 VID786438:VID786439 UYH786438:UYH786439 UOL786438:UOL786439 UEP786438:UEP786439 TUT786438:TUT786439 TKX786438:TKX786439 TBB786438:TBB786439 SRF786438:SRF786439 SHJ786438:SHJ786439 RXN786438:RXN786439 RNR786438:RNR786439 RDV786438:RDV786439 QTZ786438:QTZ786439 QKD786438:QKD786439 QAH786438:QAH786439 PQL786438:PQL786439 PGP786438:PGP786439 OWT786438:OWT786439 OMX786438:OMX786439 ODB786438:ODB786439 NTF786438:NTF786439 NJJ786438:NJJ786439 MZN786438:MZN786439 MPR786438:MPR786439 MFV786438:MFV786439 LVZ786438:LVZ786439 LMD786438:LMD786439 LCH786438:LCH786439 KSL786438:KSL786439 KIP786438:KIP786439 JYT786438:JYT786439 JOX786438:JOX786439 JFB786438:JFB786439 IVF786438:IVF786439 ILJ786438:ILJ786439 IBN786438:IBN786439 HRR786438:HRR786439 HHV786438:HHV786439 GXZ786438:GXZ786439 GOD786438:GOD786439 GEH786438:GEH786439 FUL786438:FUL786439 FKP786438:FKP786439 FAT786438:FAT786439 EQX786438:EQX786439 EHB786438:EHB786439 DXF786438:DXF786439 DNJ786438:DNJ786439 DDN786438:DDN786439 CTR786438:CTR786439 CJV786438:CJV786439 BZZ786438:BZZ786439 BQD786438:BQD786439 BGH786438:BGH786439 AWL786438:AWL786439 AMP786438:AMP786439 ACT786438:ACT786439 SX786438:SX786439 JB786438:JB786439 F786438:F786439 WVN720902:WVN720903 WLR720902:WLR720903 WBV720902:WBV720903 VRZ720902:VRZ720903 VID720902:VID720903 UYH720902:UYH720903 UOL720902:UOL720903 UEP720902:UEP720903 TUT720902:TUT720903 TKX720902:TKX720903 TBB720902:TBB720903 SRF720902:SRF720903 SHJ720902:SHJ720903 RXN720902:RXN720903 RNR720902:RNR720903 RDV720902:RDV720903 QTZ720902:QTZ720903 QKD720902:QKD720903 QAH720902:QAH720903 PQL720902:PQL720903 PGP720902:PGP720903 OWT720902:OWT720903 OMX720902:OMX720903 ODB720902:ODB720903 NTF720902:NTF720903 NJJ720902:NJJ720903 MZN720902:MZN720903 MPR720902:MPR720903 MFV720902:MFV720903 LVZ720902:LVZ720903 LMD720902:LMD720903 LCH720902:LCH720903 KSL720902:KSL720903 KIP720902:KIP720903 JYT720902:JYT720903 JOX720902:JOX720903 JFB720902:JFB720903 IVF720902:IVF720903 ILJ720902:ILJ720903 IBN720902:IBN720903 HRR720902:HRR720903 HHV720902:HHV720903 GXZ720902:GXZ720903 GOD720902:GOD720903 GEH720902:GEH720903 FUL720902:FUL720903 FKP720902:FKP720903 FAT720902:FAT720903 EQX720902:EQX720903 EHB720902:EHB720903 DXF720902:DXF720903 DNJ720902:DNJ720903 DDN720902:DDN720903 CTR720902:CTR720903 CJV720902:CJV720903 BZZ720902:BZZ720903 BQD720902:BQD720903 BGH720902:BGH720903 AWL720902:AWL720903 AMP720902:AMP720903 ACT720902:ACT720903 SX720902:SX720903 JB720902:JB720903 F720902:F720903 WVN655366:WVN655367 WLR655366:WLR655367 WBV655366:WBV655367 VRZ655366:VRZ655367 VID655366:VID655367 UYH655366:UYH655367 UOL655366:UOL655367 UEP655366:UEP655367 TUT655366:TUT655367 TKX655366:TKX655367 TBB655366:TBB655367 SRF655366:SRF655367 SHJ655366:SHJ655367 RXN655366:RXN655367 RNR655366:RNR655367 RDV655366:RDV655367 QTZ655366:QTZ655367 QKD655366:QKD655367 QAH655366:QAH655367 PQL655366:PQL655367 PGP655366:PGP655367 OWT655366:OWT655367 OMX655366:OMX655367 ODB655366:ODB655367 NTF655366:NTF655367 NJJ655366:NJJ655367 MZN655366:MZN655367 MPR655366:MPR655367 MFV655366:MFV655367 LVZ655366:LVZ655367 LMD655366:LMD655367 LCH655366:LCH655367 KSL655366:KSL655367 KIP655366:KIP655367 JYT655366:JYT655367 JOX655366:JOX655367 JFB655366:JFB655367 IVF655366:IVF655367 ILJ655366:ILJ655367 IBN655366:IBN655367 HRR655366:HRR655367 HHV655366:HHV655367 GXZ655366:GXZ655367 GOD655366:GOD655367 GEH655366:GEH655367 FUL655366:FUL655367 FKP655366:FKP655367 FAT655366:FAT655367 EQX655366:EQX655367 EHB655366:EHB655367 DXF655366:DXF655367 DNJ655366:DNJ655367 DDN655366:DDN655367 CTR655366:CTR655367 CJV655366:CJV655367 BZZ655366:BZZ655367 BQD655366:BQD655367 BGH655366:BGH655367 AWL655366:AWL655367 AMP655366:AMP655367 ACT655366:ACT655367 SX655366:SX655367 JB655366:JB655367 F655366:F655367 WVN589830:WVN589831 WLR589830:WLR589831 WBV589830:WBV589831 VRZ589830:VRZ589831 VID589830:VID589831 UYH589830:UYH589831 UOL589830:UOL589831 UEP589830:UEP589831 TUT589830:TUT589831 TKX589830:TKX589831 TBB589830:TBB589831 SRF589830:SRF589831 SHJ589830:SHJ589831 RXN589830:RXN589831 RNR589830:RNR589831 RDV589830:RDV589831 QTZ589830:QTZ589831 QKD589830:QKD589831 QAH589830:QAH589831 PQL589830:PQL589831 PGP589830:PGP589831 OWT589830:OWT589831 OMX589830:OMX589831 ODB589830:ODB589831 NTF589830:NTF589831 NJJ589830:NJJ589831 MZN589830:MZN589831 MPR589830:MPR589831 MFV589830:MFV589831 LVZ589830:LVZ589831 LMD589830:LMD589831 LCH589830:LCH589831 KSL589830:KSL589831 KIP589830:KIP589831 JYT589830:JYT589831 JOX589830:JOX589831 JFB589830:JFB589831 IVF589830:IVF589831 ILJ589830:ILJ589831 IBN589830:IBN589831 HRR589830:HRR589831 HHV589830:HHV589831 GXZ589830:GXZ589831 GOD589830:GOD589831 GEH589830:GEH589831 FUL589830:FUL589831 FKP589830:FKP589831 FAT589830:FAT589831 EQX589830:EQX589831 EHB589830:EHB589831 DXF589830:DXF589831 DNJ589830:DNJ589831 DDN589830:DDN589831 CTR589830:CTR589831 CJV589830:CJV589831 BZZ589830:BZZ589831 BQD589830:BQD589831 BGH589830:BGH589831 AWL589830:AWL589831 AMP589830:AMP589831 ACT589830:ACT589831 SX589830:SX589831 JB589830:JB589831 F589830:F589831 WVN524294:WVN524295 WLR524294:WLR524295 WBV524294:WBV524295 VRZ524294:VRZ524295 VID524294:VID524295 UYH524294:UYH524295 UOL524294:UOL524295 UEP524294:UEP524295 TUT524294:TUT524295 TKX524294:TKX524295 TBB524294:TBB524295 SRF524294:SRF524295 SHJ524294:SHJ524295 RXN524294:RXN524295 RNR524294:RNR524295 RDV524294:RDV524295 QTZ524294:QTZ524295 QKD524294:QKD524295 QAH524294:QAH524295 PQL524294:PQL524295 PGP524294:PGP524295 OWT524294:OWT524295 OMX524294:OMX524295 ODB524294:ODB524295 NTF524294:NTF524295 NJJ524294:NJJ524295 MZN524294:MZN524295 MPR524294:MPR524295 MFV524294:MFV524295 LVZ524294:LVZ524295 LMD524294:LMD524295 LCH524294:LCH524295 KSL524294:KSL524295 KIP524294:KIP524295 JYT524294:JYT524295 JOX524294:JOX524295 JFB524294:JFB524295 IVF524294:IVF524295 ILJ524294:ILJ524295 IBN524294:IBN524295 HRR524294:HRR524295 HHV524294:HHV524295 GXZ524294:GXZ524295 GOD524294:GOD524295 GEH524294:GEH524295 FUL524294:FUL524295 FKP524294:FKP524295 FAT524294:FAT524295 EQX524294:EQX524295 EHB524294:EHB524295 DXF524294:DXF524295 DNJ524294:DNJ524295 DDN524294:DDN524295 CTR524294:CTR524295 CJV524294:CJV524295 BZZ524294:BZZ524295 BQD524294:BQD524295 BGH524294:BGH524295 AWL524294:AWL524295 AMP524294:AMP524295 ACT524294:ACT524295 SX524294:SX524295 JB524294:JB524295 F524294:F524295 WVN458758:WVN458759 WLR458758:WLR458759 WBV458758:WBV458759 VRZ458758:VRZ458759 VID458758:VID458759 UYH458758:UYH458759 UOL458758:UOL458759 UEP458758:UEP458759 TUT458758:TUT458759 TKX458758:TKX458759 TBB458758:TBB458759 SRF458758:SRF458759 SHJ458758:SHJ458759 RXN458758:RXN458759 RNR458758:RNR458759 RDV458758:RDV458759 QTZ458758:QTZ458759 QKD458758:QKD458759 QAH458758:QAH458759 PQL458758:PQL458759 PGP458758:PGP458759 OWT458758:OWT458759 OMX458758:OMX458759 ODB458758:ODB458759 NTF458758:NTF458759 NJJ458758:NJJ458759 MZN458758:MZN458759 MPR458758:MPR458759 MFV458758:MFV458759 LVZ458758:LVZ458759 LMD458758:LMD458759 LCH458758:LCH458759 KSL458758:KSL458759 KIP458758:KIP458759 JYT458758:JYT458759 JOX458758:JOX458759 JFB458758:JFB458759 IVF458758:IVF458759 ILJ458758:ILJ458759 IBN458758:IBN458759 HRR458758:HRR458759 HHV458758:HHV458759 GXZ458758:GXZ458759 GOD458758:GOD458759 GEH458758:GEH458759 FUL458758:FUL458759 FKP458758:FKP458759 FAT458758:FAT458759 EQX458758:EQX458759 EHB458758:EHB458759 DXF458758:DXF458759 DNJ458758:DNJ458759 DDN458758:DDN458759 CTR458758:CTR458759 CJV458758:CJV458759 BZZ458758:BZZ458759 BQD458758:BQD458759 BGH458758:BGH458759 AWL458758:AWL458759 AMP458758:AMP458759 ACT458758:ACT458759 SX458758:SX458759 JB458758:JB458759 F458758:F458759 WVN393222:WVN393223 WLR393222:WLR393223 WBV393222:WBV393223 VRZ393222:VRZ393223 VID393222:VID393223 UYH393222:UYH393223 UOL393222:UOL393223 UEP393222:UEP393223 TUT393222:TUT393223 TKX393222:TKX393223 TBB393222:TBB393223 SRF393222:SRF393223 SHJ393222:SHJ393223 RXN393222:RXN393223 RNR393222:RNR393223 RDV393222:RDV393223 QTZ393222:QTZ393223 QKD393222:QKD393223 QAH393222:QAH393223 PQL393222:PQL393223 PGP393222:PGP393223 OWT393222:OWT393223 OMX393222:OMX393223 ODB393222:ODB393223 NTF393222:NTF393223 NJJ393222:NJJ393223 MZN393222:MZN393223 MPR393222:MPR393223 MFV393222:MFV393223 LVZ393222:LVZ393223 LMD393222:LMD393223 LCH393222:LCH393223 KSL393222:KSL393223 KIP393222:KIP393223 JYT393222:JYT393223 JOX393222:JOX393223 JFB393222:JFB393223 IVF393222:IVF393223 ILJ393222:ILJ393223 IBN393222:IBN393223 HRR393222:HRR393223 HHV393222:HHV393223 GXZ393222:GXZ393223 GOD393222:GOD393223 GEH393222:GEH393223 FUL393222:FUL393223 FKP393222:FKP393223 FAT393222:FAT393223 EQX393222:EQX393223 EHB393222:EHB393223 DXF393222:DXF393223 DNJ393222:DNJ393223 DDN393222:DDN393223 CTR393222:CTR393223 CJV393222:CJV393223 BZZ393222:BZZ393223 BQD393222:BQD393223 BGH393222:BGH393223 AWL393222:AWL393223 AMP393222:AMP393223 ACT393222:ACT393223 SX393222:SX393223 JB393222:JB393223 F393222:F393223 WVN327686:WVN327687 WLR327686:WLR327687 WBV327686:WBV327687 VRZ327686:VRZ327687 VID327686:VID327687 UYH327686:UYH327687 UOL327686:UOL327687 UEP327686:UEP327687 TUT327686:TUT327687 TKX327686:TKX327687 TBB327686:TBB327687 SRF327686:SRF327687 SHJ327686:SHJ327687 RXN327686:RXN327687 RNR327686:RNR327687 RDV327686:RDV327687 QTZ327686:QTZ327687 QKD327686:QKD327687 QAH327686:QAH327687 PQL327686:PQL327687 PGP327686:PGP327687 OWT327686:OWT327687 OMX327686:OMX327687 ODB327686:ODB327687 NTF327686:NTF327687 NJJ327686:NJJ327687 MZN327686:MZN327687 MPR327686:MPR327687 MFV327686:MFV327687 LVZ327686:LVZ327687 LMD327686:LMD327687 LCH327686:LCH327687 KSL327686:KSL327687 KIP327686:KIP327687 JYT327686:JYT327687 JOX327686:JOX327687 JFB327686:JFB327687 IVF327686:IVF327687 ILJ327686:ILJ327687 IBN327686:IBN327687 HRR327686:HRR327687 HHV327686:HHV327687 GXZ327686:GXZ327687 GOD327686:GOD327687 GEH327686:GEH327687 FUL327686:FUL327687 FKP327686:FKP327687 FAT327686:FAT327687 EQX327686:EQX327687 EHB327686:EHB327687 DXF327686:DXF327687 DNJ327686:DNJ327687 DDN327686:DDN327687 CTR327686:CTR327687 CJV327686:CJV327687 BZZ327686:BZZ327687 BQD327686:BQD327687 BGH327686:BGH327687 AWL327686:AWL327687 AMP327686:AMP327687 ACT327686:ACT327687 SX327686:SX327687 JB327686:JB327687 F327686:F327687 WVN262150:WVN262151 WLR262150:WLR262151 WBV262150:WBV262151 VRZ262150:VRZ262151 VID262150:VID262151 UYH262150:UYH262151 UOL262150:UOL262151 UEP262150:UEP262151 TUT262150:TUT262151 TKX262150:TKX262151 TBB262150:TBB262151 SRF262150:SRF262151 SHJ262150:SHJ262151 RXN262150:RXN262151 RNR262150:RNR262151 RDV262150:RDV262151 QTZ262150:QTZ262151 QKD262150:QKD262151 QAH262150:QAH262151 PQL262150:PQL262151 PGP262150:PGP262151 OWT262150:OWT262151 OMX262150:OMX262151 ODB262150:ODB262151 NTF262150:NTF262151 NJJ262150:NJJ262151 MZN262150:MZN262151 MPR262150:MPR262151 MFV262150:MFV262151 LVZ262150:LVZ262151 LMD262150:LMD262151 LCH262150:LCH262151 KSL262150:KSL262151 KIP262150:KIP262151 JYT262150:JYT262151 JOX262150:JOX262151 JFB262150:JFB262151 IVF262150:IVF262151 ILJ262150:ILJ262151 IBN262150:IBN262151 HRR262150:HRR262151 HHV262150:HHV262151 GXZ262150:GXZ262151 GOD262150:GOD262151 GEH262150:GEH262151 FUL262150:FUL262151 FKP262150:FKP262151 FAT262150:FAT262151 EQX262150:EQX262151 EHB262150:EHB262151 DXF262150:DXF262151 DNJ262150:DNJ262151 DDN262150:DDN262151 CTR262150:CTR262151 CJV262150:CJV262151 BZZ262150:BZZ262151 BQD262150:BQD262151 BGH262150:BGH262151 AWL262150:AWL262151 AMP262150:AMP262151 ACT262150:ACT262151 SX262150:SX262151 JB262150:JB262151 F262150:F262151 WVN196614:WVN196615 WLR196614:WLR196615 WBV196614:WBV196615 VRZ196614:VRZ196615 VID196614:VID196615 UYH196614:UYH196615 UOL196614:UOL196615 UEP196614:UEP196615 TUT196614:TUT196615 TKX196614:TKX196615 TBB196614:TBB196615 SRF196614:SRF196615 SHJ196614:SHJ196615 RXN196614:RXN196615 RNR196614:RNR196615 RDV196614:RDV196615 QTZ196614:QTZ196615 QKD196614:QKD196615 QAH196614:QAH196615 PQL196614:PQL196615 PGP196614:PGP196615 OWT196614:OWT196615 OMX196614:OMX196615 ODB196614:ODB196615 NTF196614:NTF196615 NJJ196614:NJJ196615 MZN196614:MZN196615 MPR196614:MPR196615 MFV196614:MFV196615 LVZ196614:LVZ196615 LMD196614:LMD196615 LCH196614:LCH196615 KSL196614:KSL196615 KIP196614:KIP196615 JYT196614:JYT196615 JOX196614:JOX196615 JFB196614:JFB196615 IVF196614:IVF196615 ILJ196614:ILJ196615 IBN196614:IBN196615 HRR196614:HRR196615 HHV196614:HHV196615 GXZ196614:GXZ196615 GOD196614:GOD196615 GEH196614:GEH196615 FUL196614:FUL196615 FKP196614:FKP196615 FAT196614:FAT196615 EQX196614:EQX196615 EHB196614:EHB196615 DXF196614:DXF196615 DNJ196614:DNJ196615 DDN196614:DDN196615 CTR196614:CTR196615 CJV196614:CJV196615 BZZ196614:BZZ196615 BQD196614:BQD196615 BGH196614:BGH196615 AWL196614:AWL196615 AMP196614:AMP196615 ACT196614:ACT196615 SX196614:SX196615 JB196614:JB196615 F196614:F196615 WVN131078:WVN131079 WLR131078:WLR131079 WBV131078:WBV131079 VRZ131078:VRZ131079 VID131078:VID131079 UYH131078:UYH131079 UOL131078:UOL131079 UEP131078:UEP131079 TUT131078:TUT131079 TKX131078:TKX131079 TBB131078:TBB131079 SRF131078:SRF131079 SHJ131078:SHJ131079 RXN131078:RXN131079 RNR131078:RNR131079 RDV131078:RDV131079 QTZ131078:QTZ131079 QKD131078:QKD131079 QAH131078:QAH131079 PQL131078:PQL131079 PGP131078:PGP131079 OWT131078:OWT131079 OMX131078:OMX131079 ODB131078:ODB131079 NTF131078:NTF131079 NJJ131078:NJJ131079 MZN131078:MZN131079 MPR131078:MPR131079 MFV131078:MFV131079 LVZ131078:LVZ131079 LMD131078:LMD131079 LCH131078:LCH131079 KSL131078:KSL131079 KIP131078:KIP131079 JYT131078:JYT131079 JOX131078:JOX131079 JFB131078:JFB131079 IVF131078:IVF131079 ILJ131078:ILJ131079 IBN131078:IBN131079 HRR131078:HRR131079 HHV131078:HHV131079 GXZ131078:GXZ131079 GOD131078:GOD131079 GEH131078:GEH131079 FUL131078:FUL131079 FKP131078:FKP131079 FAT131078:FAT131079 EQX131078:EQX131079 EHB131078:EHB131079 DXF131078:DXF131079 DNJ131078:DNJ131079 DDN131078:DDN131079 CTR131078:CTR131079 CJV131078:CJV131079 BZZ131078:BZZ131079 BQD131078:BQD131079 BGH131078:BGH131079 AWL131078:AWL131079 AMP131078:AMP131079 ACT131078:ACT131079 SX131078:SX131079 JB131078:JB131079 F131078:F131079 WVN65542:WVN65543 WLR65542:WLR65543 WBV65542:WBV65543 VRZ65542:VRZ65543 VID65542:VID65543 UYH65542:UYH65543 UOL65542:UOL65543 UEP65542:UEP65543 TUT65542:TUT65543 TKX65542:TKX65543 TBB65542:TBB65543 SRF65542:SRF65543 SHJ65542:SHJ65543 RXN65542:RXN65543 RNR65542:RNR65543 RDV65542:RDV65543 QTZ65542:QTZ65543 QKD65542:QKD65543 QAH65542:QAH65543 PQL65542:PQL65543 PGP65542:PGP65543 OWT65542:OWT65543 OMX65542:OMX65543 ODB65542:ODB65543 NTF65542:NTF65543 NJJ65542:NJJ65543 MZN65542:MZN65543 MPR65542:MPR65543 MFV65542:MFV65543 LVZ65542:LVZ65543 LMD65542:LMD65543 LCH65542:LCH65543 KSL65542:KSL65543 KIP65542:KIP65543 JYT65542:JYT65543 JOX65542:JOX65543 JFB65542:JFB65543 IVF65542:IVF65543 ILJ65542:ILJ65543 IBN65542:IBN65543 HRR65542:HRR65543 HHV65542:HHV65543 GXZ65542:GXZ65543 GOD65542:GOD65543 GEH65542:GEH65543 FUL65542:FUL65543 FKP65542:FKP65543 FAT65542:FAT65543 EQX65542:EQX65543 EHB65542:EHB65543 DXF65542:DXF65543 DNJ65542:DNJ65543 DDN65542:DDN65543 CTR65542:CTR65543 CJV65542:CJV65543 BZZ65542:BZZ65543 BQD65542:BQD65543 BGH65542:BGH65543 AWL65542:AWL65543 AMP65542:AMP65543 ACT65542:ACT65543 SX65542:SX65543 JB65542:JB65543 F65542:F65543 WVN6:WVN7 WLR6:WLR7 WBV6:WBV7 VRZ6:VRZ7 VID6:VID7 UYH6:UYH7 UOL6:UOL7 UEP6:UEP7 TUT6:TUT7 TKX6:TKX7 TBB6:TBB7 SRF6:SRF7 SHJ6:SHJ7 RXN6:RXN7 RNR6:RNR7 RDV6:RDV7 QTZ6:QTZ7 QKD6:QKD7 QAH6:QAH7 PQL6:PQL7 PGP6:PGP7 OWT6:OWT7 OMX6:OMX7 ODB6:ODB7 NTF6:NTF7 NJJ6:NJJ7 MZN6:MZN7 MPR6:MPR7 MFV6:MFV7 LVZ6:LVZ7 LMD6:LMD7 LCH6:LCH7 KSL6:KSL7 KIP6:KIP7 JYT6:JYT7 JOX6:JOX7 JFB6:JFB7 IVF6:IVF7 ILJ6:ILJ7 IBN6:IBN7 HRR6:HRR7 HHV6:HHV7 GXZ6:GXZ7 GOD6:GOD7 GEH6:GEH7 FUL6:FUL7 FKP6:FKP7 FAT6:FAT7 EQX6:EQX7 EHB6:EHB7 DXF6:DXF7 DNJ6:DNJ7 DDN6:DDN7 CTR6:CTR7 CJV6:CJV7 BZZ6:BZZ7 BQD6:BQD7 BGH6:BGH7 AWL6:AWL7 AMP6:AMP7 ACT6:ACT7 SX6:SX7 JB6:JB7" xr:uid="{4A89917C-BF9E-423C-A0E3-EFDBB47EF26A}">
      <formula1>$G$975:$G$1167</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A6179-E733-4A09-9A5B-D0A1F6B83DA6}">
  <sheetPr>
    <pageSetUpPr fitToPage="1"/>
  </sheetPr>
  <dimension ref="A1:G383"/>
  <sheetViews>
    <sheetView view="pageBreakPreview" topLeftCell="D367" zoomScale="60" zoomScaleNormal="100" workbookViewId="0">
      <selection activeCell="I56" sqref="I56"/>
    </sheetView>
  </sheetViews>
  <sheetFormatPr baseColWidth="10" defaultColWidth="10.85546875" defaultRowHeight="12.75" x14ac:dyDescent="0.25"/>
  <cols>
    <col min="1" max="1" width="8" style="54" customWidth="1"/>
    <col min="2" max="3" width="10.85546875" style="51"/>
    <col min="4" max="4" width="60.42578125" style="51" customWidth="1"/>
    <col min="5" max="5" width="10.85546875" style="51"/>
    <col min="6" max="6" width="20.140625" style="51" customWidth="1"/>
    <col min="7" max="7" width="16.28515625" style="51" customWidth="1"/>
    <col min="8" max="256" width="10.85546875" style="51"/>
    <col min="257" max="257" width="8" style="51" customWidth="1"/>
    <col min="258" max="259" width="10.85546875" style="51"/>
    <col min="260" max="260" width="60.42578125" style="51" customWidth="1"/>
    <col min="261" max="261" width="10.85546875" style="51"/>
    <col min="262" max="262" width="20.140625" style="51" customWidth="1"/>
    <col min="263" max="263" width="16.28515625" style="51" customWidth="1"/>
    <col min="264" max="512" width="10.85546875" style="51"/>
    <col min="513" max="513" width="8" style="51" customWidth="1"/>
    <col min="514" max="515" width="10.85546875" style="51"/>
    <col min="516" max="516" width="60.42578125" style="51" customWidth="1"/>
    <col min="517" max="517" width="10.85546875" style="51"/>
    <col min="518" max="518" width="20.140625" style="51" customWidth="1"/>
    <col min="519" max="519" width="16.28515625" style="51" customWidth="1"/>
    <col min="520" max="768" width="10.85546875" style="51"/>
    <col min="769" max="769" width="8" style="51" customWidth="1"/>
    <col min="770" max="771" width="10.85546875" style="51"/>
    <col min="772" max="772" width="60.42578125" style="51" customWidth="1"/>
    <col min="773" max="773" width="10.85546875" style="51"/>
    <col min="774" max="774" width="20.140625" style="51" customWidth="1"/>
    <col min="775" max="775" width="16.28515625" style="51" customWidth="1"/>
    <col min="776" max="1024" width="10.85546875" style="51"/>
    <col min="1025" max="1025" width="8" style="51" customWidth="1"/>
    <col min="1026" max="1027" width="10.85546875" style="51"/>
    <col min="1028" max="1028" width="60.42578125" style="51" customWidth="1"/>
    <col min="1029" max="1029" width="10.85546875" style="51"/>
    <col min="1030" max="1030" width="20.140625" style="51" customWidth="1"/>
    <col min="1031" max="1031" width="16.28515625" style="51" customWidth="1"/>
    <col min="1032" max="1280" width="10.85546875" style="51"/>
    <col min="1281" max="1281" width="8" style="51" customWidth="1"/>
    <col min="1282" max="1283" width="10.85546875" style="51"/>
    <col min="1284" max="1284" width="60.42578125" style="51" customWidth="1"/>
    <col min="1285" max="1285" width="10.85546875" style="51"/>
    <col min="1286" max="1286" width="20.140625" style="51" customWidth="1"/>
    <col min="1287" max="1287" width="16.28515625" style="51" customWidth="1"/>
    <col min="1288" max="1536" width="10.85546875" style="51"/>
    <col min="1537" max="1537" width="8" style="51" customWidth="1"/>
    <col min="1538" max="1539" width="10.85546875" style="51"/>
    <col min="1540" max="1540" width="60.42578125" style="51" customWidth="1"/>
    <col min="1541" max="1541" width="10.85546875" style="51"/>
    <col min="1542" max="1542" width="20.140625" style="51" customWidth="1"/>
    <col min="1543" max="1543" width="16.28515625" style="51" customWidth="1"/>
    <col min="1544" max="1792" width="10.85546875" style="51"/>
    <col min="1793" max="1793" width="8" style="51" customWidth="1"/>
    <col min="1794" max="1795" width="10.85546875" style="51"/>
    <col min="1796" max="1796" width="60.42578125" style="51" customWidth="1"/>
    <col min="1797" max="1797" width="10.85546875" style="51"/>
    <col min="1798" max="1798" width="20.140625" style="51" customWidth="1"/>
    <col min="1799" max="1799" width="16.28515625" style="51" customWidth="1"/>
    <col min="1800" max="2048" width="10.85546875" style="51"/>
    <col min="2049" max="2049" width="8" style="51" customWidth="1"/>
    <col min="2050" max="2051" width="10.85546875" style="51"/>
    <col min="2052" max="2052" width="60.42578125" style="51" customWidth="1"/>
    <col min="2053" max="2053" width="10.85546875" style="51"/>
    <col min="2054" max="2054" width="20.140625" style="51" customWidth="1"/>
    <col min="2055" max="2055" width="16.28515625" style="51" customWidth="1"/>
    <col min="2056" max="2304" width="10.85546875" style="51"/>
    <col min="2305" max="2305" width="8" style="51" customWidth="1"/>
    <col min="2306" max="2307" width="10.85546875" style="51"/>
    <col min="2308" max="2308" width="60.42578125" style="51" customWidth="1"/>
    <col min="2309" max="2309" width="10.85546875" style="51"/>
    <col min="2310" max="2310" width="20.140625" style="51" customWidth="1"/>
    <col min="2311" max="2311" width="16.28515625" style="51" customWidth="1"/>
    <col min="2312" max="2560" width="10.85546875" style="51"/>
    <col min="2561" max="2561" width="8" style="51" customWidth="1"/>
    <col min="2562" max="2563" width="10.85546875" style="51"/>
    <col min="2564" max="2564" width="60.42578125" style="51" customWidth="1"/>
    <col min="2565" max="2565" width="10.85546875" style="51"/>
    <col min="2566" max="2566" width="20.140625" style="51" customWidth="1"/>
    <col min="2567" max="2567" width="16.28515625" style="51" customWidth="1"/>
    <col min="2568" max="2816" width="10.85546875" style="51"/>
    <col min="2817" max="2817" width="8" style="51" customWidth="1"/>
    <col min="2818" max="2819" width="10.85546875" style="51"/>
    <col min="2820" max="2820" width="60.42578125" style="51" customWidth="1"/>
    <col min="2821" max="2821" width="10.85546875" style="51"/>
    <col min="2822" max="2822" width="20.140625" style="51" customWidth="1"/>
    <col min="2823" max="2823" width="16.28515625" style="51" customWidth="1"/>
    <col min="2824" max="3072" width="10.85546875" style="51"/>
    <col min="3073" max="3073" width="8" style="51" customWidth="1"/>
    <col min="3074" max="3075" width="10.85546875" style="51"/>
    <col min="3076" max="3076" width="60.42578125" style="51" customWidth="1"/>
    <col min="3077" max="3077" width="10.85546875" style="51"/>
    <col min="3078" max="3078" width="20.140625" style="51" customWidth="1"/>
    <col min="3079" max="3079" width="16.28515625" style="51" customWidth="1"/>
    <col min="3080" max="3328" width="10.85546875" style="51"/>
    <col min="3329" max="3329" width="8" style="51" customWidth="1"/>
    <col min="3330" max="3331" width="10.85546875" style="51"/>
    <col min="3332" max="3332" width="60.42578125" style="51" customWidth="1"/>
    <col min="3333" max="3333" width="10.85546875" style="51"/>
    <col min="3334" max="3334" width="20.140625" style="51" customWidth="1"/>
    <col min="3335" max="3335" width="16.28515625" style="51" customWidth="1"/>
    <col min="3336" max="3584" width="10.85546875" style="51"/>
    <col min="3585" max="3585" width="8" style="51" customWidth="1"/>
    <col min="3586" max="3587" width="10.85546875" style="51"/>
    <col min="3588" max="3588" width="60.42578125" style="51" customWidth="1"/>
    <col min="3589" max="3589" width="10.85546875" style="51"/>
    <col min="3590" max="3590" width="20.140625" style="51" customWidth="1"/>
    <col min="3591" max="3591" width="16.28515625" style="51" customWidth="1"/>
    <col min="3592" max="3840" width="10.85546875" style="51"/>
    <col min="3841" max="3841" width="8" style="51" customWidth="1"/>
    <col min="3842" max="3843" width="10.85546875" style="51"/>
    <col min="3844" max="3844" width="60.42578125" style="51" customWidth="1"/>
    <col min="3845" max="3845" width="10.85546875" style="51"/>
    <col min="3846" max="3846" width="20.140625" style="51" customWidth="1"/>
    <col min="3847" max="3847" width="16.28515625" style="51" customWidth="1"/>
    <col min="3848" max="4096" width="10.85546875" style="51"/>
    <col min="4097" max="4097" width="8" style="51" customWidth="1"/>
    <col min="4098" max="4099" width="10.85546875" style="51"/>
    <col min="4100" max="4100" width="60.42578125" style="51" customWidth="1"/>
    <col min="4101" max="4101" width="10.85546875" style="51"/>
    <col min="4102" max="4102" width="20.140625" style="51" customWidth="1"/>
    <col min="4103" max="4103" width="16.28515625" style="51" customWidth="1"/>
    <col min="4104" max="4352" width="10.85546875" style="51"/>
    <col min="4353" max="4353" width="8" style="51" customWidth="1"/>
    <col min="4354" max="4355" width="10.85546875" style="51"/>
    <col min="4356" max="4356" width="60.42578125" style="51" customWidth="1"/>
    <col min="4357" max="4357" width="10.85546875" style="51"/>
    <col min="4358" max="4358" width="20.140625" style="51" customWidth="1"/>
    <col min="4359" max="4359" width="16.28515625" style="51" customWidth="1"/>
    <col min="4360" max="4608" width="10.85546875" style="51"/>
    <col min="4609" max="4609" width="8" style="51" customWidth="1"/>
    <col min="4610" max="4611" width="10.85546875" style="51"/>
    <col min="4612" max="4612" width="60.42578125" style="51" customWidth="1"/>
    <col min="4613" max="4613" width="10.85546875" style="51"/>
    <col min="4614" max="4614" width="20.140625" style="51" customWidth="1"/>
    <col min="4615" max="4615" width="16.28515625" style="51" customWidth="1"/>
    <col min="4616" max="4864" width="10.85546875" style="51"/>
    <col min="4865" max="4865" width="8" style="51" customWidth="1"/>
    <col min="4866" max="4867" width="10.85546875" style="51"/>
    <col min="4868" max="4868" width="60.42578125" style="51" customWidth="1"/>
    <col min="4869" max="4869" width="10.85546875" style="51"/>
    <col min="4870" max="4870" width="20.140625" style="51" customWidth="1"/>
    <col min="4871" max="4871" width="16.28515625" style="51" customWidth="1"/>
    <col min="4872" max="5120" width="10.85546875" style="51"/>
    <col min="5121" max="5121" width="8" style="51" customWidth="1"/>
    <col min="5122" max="5123" width="10.85546875" style="51"/>
    <col min="5124" max="5124" width="60.42578125" style="51" customWidth="1"/>
    <col min="5125" max="5125" width="10.85546875" style="51"/>
    <col min="5126" max="5126" width="20.140625" style="51" customWidth="1"/>
    <col min="5127" max="5127" width="16.28515625" style="51" customWidth="1"/>
    <col min="5128" max="5376" width="10.85546875" style="51"/>
    <col min="5377" max="5377" width="8" style="51" customWidth="1"/>
    <col min="5378" max="5379" width="10.85546875" style="51"/>
    <col min="5380" max="5380" width="60.42578125" style="51" customWidth="1"/>
    <col min="5381" max="5381" width="10.85546875" style="51"/>
    <col min="5382" max="5382" width="20.140625" style="51" customWidth="1"/>
    <col min="5383" max="5383" width="16.28515625" style="51" customWidth="1"/>
    <col min="5384" max="5632" width="10.85546875" style="51"/>
    <col min="5633" max="5633" width="8" style="51" customWidth="1"/>
    <col min="5634" max="5635" width="10.85546875" style="51"/>
    <col min="5636" max="5636" width="60.42578125" style="51" customWidth="1"/>
    <col min="5637" max="5637" width="10.85546875" style="51"/>
    <col min="5638" max="5638" width="20.140625" style="51" customWidth="1"/>
    <col min="5639" max="5639" width="16.28515625" style="51" customWidth="1"/>
    <col min="5640" max="5888" width="10.85546875" style="51"/>
    <col min="5889" max="5889" width="8" style="51" customWidth="1"/>
    <col min="5890" max="5891" width="10.85546875" style="51"/>
    <col min="5892" max="5892" width="60.42578125" style="51" customWidth="1"/>
    <col min="5893" max="5893" width="10.85546875" style="51"/>
    <col min="5894" max="5894" width="20.140625" style="51" customWidth="1"/>
    <col min="5895" max="5895" width="16.28515625" style="51" customWidth="1"/>
    <col min="5896" max="6144" width="10.85546875" style="51"/>
    <col min="6145" max="6145" width="8" style="51" customWidth="1"/>
    <col min="6146" max="6147" width="10.85546875" style="51"/>
    <col min="6148" max="6148" width="60.42578125" style="51" customWidth="1"/>
    <col min="6149" max="6149" width="10.85546875" style="51"/>
    <col min="6150" max="6150" width="20.140625" style="51" customWidth="1"/>
    <col min="6151" max="6151" width="16.28515625" style="51" customWidth="1"/>
    <col min="6152" max="6400" width="10.85546875" style="51"/>
    <col min="6401" max="6401" width="8" style="51" customWidth="1"/>
    <col min="6402" max="6403" width="10.85546875" style="51"/>
    <col min="6404" max="6404" width="60.42578125" style="51" customWidth="1"/>
    <col min="6405" max="6405" width="10.85546875" style="51"/>
    <col min="6406" max="6406" width="20.140625" style="51" customWidth="1"/>
    <col min="6407" max="6407" width="16.28515625" style="51" customWidth="1"/>
    <col min="6408" max="6656" width="10.85546875" style="51"/>
    <col min="6657" max="6657" width="8" style="51" customWidth="1"/>
    <col min="6658" max="6659" width="10.85546875" style="51"/>
    <col min="6660" max="6660" width="60.42578125" style="51" customWidth="1"/>
    <col min="6661" max="6661" width="10.85546875" style="51"/>
    <col min="6662" max="6662" width="20.140625" style="51" customWidth="1"/>
    <col min="6663" max="6663" width="16.28515625" style="51" customWidth="1"/>
    <col min="6664" max="6912" width="10.85546875" style="51"/>
    <col min="6913" max="6913" width="8" style="51" customWidth="1"/>
    <col min="6914" max="6915" width="10.85546875" style="51"/>
    <col min="6916" max="6916" width="60.42578125" style="51" customWidth="1"/>
    <col min="6917" max="6917" width="10.85546875" style="51"/>
    <col min="6918" max="6918" width="20.140625" style="51" customWidth="1"/>
    <col min="6919" max="6919" width="16.28515625" style="51" customWidth="1"/>
    <col min="6920" max="7168" width="10.85546875" style="51"/>
    <col min="7169" max="7169" width="8" style="51" customWidth="1"/>
    <col min="7170" max="7171" width="10.85546875" style="51"/>
    <col min="7172" max="7172" width="60.42578125" style="51" customWidth="1"/>
    <col min="7173" max="7173" width="10.85546875" style="51"/>
    <col min="7174" max="7174" width="20.140625" style="51" customWidth="1"/>
    <col min="7175" max="7175" width="16.28515625" style="51" customWidth="1"/>
    <col min="7176" max="7424" width="10.85546875" style="51"/>
    <col min="7425" max="7425" width="8" style="51" customWidth="1"/>
    <col min="7426" max="7427" width="10.85546875" style="51"/>
    <col min="7428" max="7428" width="60.42578125" style="51" customWidth="1"/>
    <col min="7429" max="7429" width="10.85546875" style="51"/>
    <col min="7430" max="7430" width="20.140625" style="51" customWidth="1"/>
    <col min="7431" max="7431" width="16.28515625" style="51" customWidth="1"/>
    <col min="7432" max="7680" width="10.85546875" style="51"/>
    <col min="7681" max="7681" width="8" style="51" customWidth="1"/>
    <col min="7682" max="7683" width="10.85546875" style="51"/>
    <col min="7684" max="7684" width="60.42578125" style="51" customWidth="1"/>
    <col min="7685" max="7685" width="10.85546875" style="51"/>
    <col min="7686" max="7686" width="20.140625" style="51" customWidth="1"/>
    <col min="7687" max="7687" width="16.28515625" style="51" customWidth="1"/>
    <col min="7688" max="7936" width="10.85546875" style="51"/>
    <col min="7937" max="7937" width="8" style="51" customWidth="1"/>
    <col min="7938" max="7939" width="10.85546875" style="51"/>
    <col min="7940" max="7940" width="60.42578125" style="51" customWidth="1"/>
    <col min="7941" max="7941" width="10.85546875" style="51"/>
    <col min="7942" max="7942" width="20.140625" style="51" customWidth="1"/>
    <col min="7943" max="7943" width="16.28515625" style="51" customWidth="1"/>
    <col min="7944" max="8192" width="10.85546875" style="51"/>
    <col min="8193" max="8193" width="8" style="51" customWidth="1"/>
    <col min="8194" max="8195" width="10.85546875" style="51"/>
    <col min="8196" max="8196" width="60.42578125" style="51" customWidth="1"/>
    <col min="8197" max="8197" width="10.85546875" style="51"/>
    <col min="8198" max="8198" width="20.140625" style="51" customWidth="1"/>
    <col min="8199" max="8199" width="16.28515625" style="51" customWidth="1"/>
    <col min="8200" max="8448" width="10.85546875" style="51"/>
    <col min="8449" max="8449" width="8" style="51" customWidth="1"/>
    <col min="8450" max="8451" width="10.85546875" style="51"/>
    <col min="8452" max="8452" width="60.42578125" style="51" customWidth="1"/>
    <col min="8453" max="8453" width="10.85546875" style="51"/>
    <col min="8454" max="8454" width="20.140625" style="51" customWidth="1"/>
    <col min="8455" max="8455" width="16.28515625" style="51" customWidth="1"/>
    <col min="8456" max="8704" width="10.85546875" style="51"/>
    <col min="8705" max="8705" width="8" style="51" customWidth="1"/>
    <col min="8706" max="8707" width="10.85546875" style="51"/>
    <col min="8708" max="8708" width="60.42578125" style="51" customWidth="1"/>
    <col min="8709" max="8709" width="10.85546875" style="51"/>
    <col min="8710" max="8710" width="20.140625" style="51" customWidth="1"/>
    <col min="8711" max="8711" width="16.28515625" style="51" customWidth="1"/>
    <col min="8712" max="8960" width="10.85546875" style="51"/>
    <col min="8961" max="8961" width="8" style="51" customWidth="1"/>
    <col min="8962" max="8963" width="10.85546875" style="51"/>
    <col min="8964" max="8964" width="60.42578125" style="51" customWidth="1"/>
    <col min="8965" max="8965" width="10.85546875" style="51"/>
    <col min="8966" max="8966" width="20.140625" style="51" customWidth="1"/>
    <col min="8967" max="8967" width="16.28515625" style="51" customWidth="1"/>
    <col min="8968" max="9216" width="10.85546875" style="51"/>
    <col min="9217" max="9217" width="8" style="51" customWidth="1"/>
    <col min="9218" max="9219" width="10.85546875" style="51"/>
    <col min="9220" max="9220" width="60.42578125" style="51" customWidth="1"/>
    <col min="9221" max="9221" width="10.85546875" style="51"/>
    <col min="9222" max="9222" width="20.140625" style="51" customWidth="1"/>
    <col min="9223" max="9223" width="16.28515625" style="51" customWidth="1"/>
    <col min="9224" max="9472" width="10.85546875" style="51"/>
    <col min="9473" max="9473" width="8" style="51" customWidth="1"/>
    <col min="9474" max="9475" width="10.85546875" style="51"/>
    <col min="9476" max="9476" width="60.42578125" style="51" customWidth="1"/>
    <col min="9477" max="9477" width="10.85546875" style="51"/>
    <col min="9478" max="9478" width="20.140625" style="51" customWidth="1"/>
    <col min="9479" max="9479" width="16.28515625" style="51" customWidth="1"/>
    <col min="9480" max="9728" width="10.85546875" style="51"/>
    <col min="9729" max="9729" width="8" style="51" customWidth="1"/>
    <col min="9730" max="9731" width="10.85546875" style="51"/>
    <col min="9732" max="9732" width="60.42578125" style="51" customWidth="1"/>
    <col min="9733" max="9733" width="10.85546875" style="51"/>
    <col min="9734" max="9734" width="20.140625" style="51" customWidth="1"/>
    <col min="9735" max="9735" width="16.28515625" style="51" customWidth="1"/>
    <col min="9736" max="9984" width="10.85546875" style="51"/>
    <col min="9985" max="9985" width="8" style="51" customWidth="1"/>
    <col min="9986" max="9987" width="10.85546875" style="51"/>
    <col min="9988" max="9988" width="60.42578125" style="51" customWidth="1"/>
    <col min="9989" max="9989" width="10.85546875" style="51"/>
    <col min="9990" max="9990" width="20.140625" style="51" customWidth="1"/>
    <col min="9991" max="9991" width="16.28515625" style="51" customWidth="1"/>
    <col min="9992" max="10240" width="10.85546875" style="51"/>
    <col min="10241" max="10241" width="8" style="51" customWidth="1"/>
    <col min="10242" max="10243" width="10.85546875" style="51"/>
    <col min="10244" max="10244" width="60.42578125" style="51" customWidth="1"/>
    <col min="10245" max="10245" width="10.85546875" style="51"/>
    <col min="10246" max="10246" width="20.140625" style="51" customWidth="1"/>
    <col min="10247" max="10247" width="16.28515625" style="51" customWidth="1"/>
    <col min="10248" max="10496" width="10.85546875" style="51"/>
    <col min="10497" max="10497" width="8" style="51" customWidth="1"/>
    <col min="10498" max="10499" width="10.85546875" style="51"/>
    <col min="10500" max="10500" width="60.42578125" style="51" customWidth="1"/>
    <col min="10501" max="10501" width="10.85546875" style="51"/>
    <col min="10502" max="10502" width="20.140625" style="51" customWidth="1"/>
    <col min="10503" max="10503" width="16.28515625" style="51" customWidth="1"/>
    <col min="10504" max="10752" width="10.85546875" style="51"/>
    <col min="10753" max="10753" width="8" style="51" customWidth="1"/>
    <col min="10754" max="10755" width="10.85546875" style="51"/>
    <col min="10756" max="10756" width="60.42578125" style="51" customWidth="1"/>
    <col min="10757" max="10757" width="10.85546875" style="51"/>
    <col min="10758" max="10758" width="20.140625" style="51" customWidth="1"/>
    <col min="10759" max="10759" width="16.28515625" style="51" customWidth="1"/>
    <col min="10760" max="11008" width="10.85546875" style="51"/>
    <col min="11009" max="11009" width="8" style="51" customWidth="1"/>
    <col min="11010" max="11011" width="10.85546875" style="51"/>
    <col min="11012" max="11012" width="60.42578125" style="51" customWidth="1"/>
    <col min="11013" max="11013" width="10.85546875" style="51"/>
    <col min="11014" max="11014" width="20.140625" style="51" customWidth="1"/>
    <col min="11015" max="11015" width="16.28515625" style="51" customWidth="1"/>
    <col min="11016" max="11264" width="10.85546875" style="51"/>
    <col min="11265" max="11265" width="8" style="51" customWidth="1"/>
    <col min="11266" max="11267" width="10.85546875" style="51"/>
    <col min="11268" max="11268" width="60.42578125" style="51" customWidth="1"/>
    <col min="11269" max="11269" width="10.85546875" style="51"/>
    <col min="11270" max="11270" width="20.140625" style="51" customWidth="1"/>
    <col min="11271" max="11271" width="16.28515625" style="51" customWidth="1"/>
    <col min="11272" max="11520" width="10.85546875" style="51"/>
    <col min="11521" max="11521" width="8" style="51" customWidth="1"/>
    <col min="11522" max="11523" width="10.85546875" style="51"/>
    <col min="11524" max="11524" width="60.42578125" style="51" customWidth="1"/>
    <col min="11525" max="11525" width="10.85546875" style="51"/>
    <col min="11526" max="11526" width="20.140625" style="51" customWidth="1"/>
    <col min="11527" max="11527" width="16.28515625" style="51" customWidth="1"/>
    <col min="11528" max="11776" width="10.85546875" style="51"/>
    <col min="11777" max="11777" width="8" style="51" customWidth="1"/>
    <col min="11778" max="11779" width="10.85546875" style="51"/>
    <col min="11780" max="11780" width="60.42578125" style="51" customWidth="1"/>
    <col min="11781" max="11781" width="10.85546875" style="51"/>
    <col min="11782" max="11782" width="20.140625" style="51" customWidth="1"/>
    <col min="11783" max="11783" width="16.28515625" style="51" customWidth="1"/>
    <col min="11784" max="12032" width="10.85546875" style="51"/>
    <col min="12033" max="12033" width="8" style="51" customWidth="1"/>
    <col min="12034" max="12035" width="10.85546875" style="51"/>
    <col min="12036" max="12036" width="60.42578125" style="51" customWidth="1"/>
    <col min="12037" max="12037" width="10.85546875" style="51"/>
    <col min="12038" max="12038" width="20.140625" style="51" customWidth="1"/>
    <col min="12039" max="12039" width="16.28515625" style="51" customWidth="1"/>
    <col min="12040" max="12288" width="10.85546875" style="51"/>
    <col min="12289" max="12289" width="8" style="51" customWidth="1"/>
    <col min="12290" max="12291" width="10.85546875" style="51"/>
    <col min="12292" max="12292" width="60.42578125" style="51" customWidth="1"/>
    <col min="12293" max="12293" width="10.85546875" style="51"/>
    <col min="12294" max="12294" width="20.140625" style="51" customWidth="1"/>
    <col min="12295" max="12295" width="16.28515625" style="51" customWidth="1"/>
    <col min="12296" max="12544" width="10.85546875" style="51"/>
    <col min="12545" max="12545" width="8" style="51" customWidth="1"/>
    <col min="12546" max="12547" width="10.85546875" style="51"/>
    <col min="12548" max="12548" width="60.42578125" style="51" customWidth="1"/>
    <col min="12549" max="12549" width="10.85546875" style="51"/>
    <col min="12550" max="12550" width="20.140625" style="51" customWidth="1"/>
    <col min="12551" max="12551" width="16.28515625" style="51" customWidth="1"/>
    <col min="12552" max="12800" width="10.85546875" style="51"/>
    <col min="12801" max="12801" width="8" style="51" customWidth="1"/>
    <col min="12802" max="12803" width="10.85546875" style="51"/>
    <col min="12804" max="12804" width="60.42578125" style="51" customWidth="1"/>
    <col min="12805" max="12805" width="10.85546875" style="51"/>
    <col min="12806" max="12806" width="20.140625" style="51" customWidth="1"/>
    <col min="12807" max="12807" width="16.28515625" style="51" customWidth="1"/>
    <col min="12808" max="13056" width="10.85546875" style="51"/>
    <col min="13057" max="13057" width="8" style="51" customWidth="1"/>
    <col min="13058" max="13059" width="10.85546875" style="51"/>
    <col min="13060" max="13060" width="60.42578125" style="51" customWidth="1"/>
    <col min="13061" max="13061" width="10.85546875" style="51"/>
    <col min="13062" max="13062" width="20.140625" style="51" customWidth="1"/>
    <col min="13063" max="13063" width="16.28515625" style="51" customWidth="1"/>
    <col min="13064" max="13312" width="10.85546875" style="51"/>
    <col min="13313" max="13313" width="8" style="51" customWidth="1"/>
    <col min="13314" max="13315" width="10.85546875" style="51"/>
    <col min="13316" max="13316" width="60.42578125" style="51" customWidth="1"/>
    <col min="13317" max="13317" width="10.85546875" style="51"/>
    <col min="13318" max="13318" width="20.140625" style="51" customWidth="1"/>
    <col min="13319" max="13319" width="16.28515625" style="51" customWidth="1"/>
    <col min="13320" max="13568" width="10.85546875" style="51"/>
    <col min="13569" max="13569" width="8" style="51" customWidth="1"/>
    <col min="13570" max="13571" width="10.85546875" style="51"/>
    <col min="13572" max="13572" width="60.42578125" style="51" customWidth="1"/>
    <col min="13573" max="13573" width="10.85546875" style="51"/>
    <col min="13574" max="13574" width="20.140625" style="51" customWidth="1"/>
    <col min="13575" max="13575" width="16.28515625" style="51" customWidth="1"/>
    <col min="13576" max="13824" width="10.85546875" style="51"/>
    <col min="13825" max="13825" width="8" style="51" customWidth="1"/>
    <col min="13826" max="13827" width="10.85546875" style="51"/>
    <col min="13828" max="13828" width="60.42578125" style="51" customWidth="1"/>
    <col min="13829" max="13829" width="10.85546875" style="51"/>
    <col min="13830" max="13830" width="20.140625" style="51" customWidth="1"/>
    <col min="13831" max="13831" width="16.28515625" style="51" customWidth="1"/>
    <col min="13832" max="14080" width="10.85546875" style="51"/>
    <col min="14081" max="14081" width="8" style="51" customWidth="1"/>
    <col min="14082" max="14083" width="10.85546875" style="51"/>
    <col min="14084" max="14084" width="60.42578125" style="51" customWidth="1"/>
    <col min="14085" max="14085" width="10.85546875" style="51"/>
    <col min="14086" max="14086" width="20.140625" style="51" customWidth="1"/>
    <col min="14087" max="14087" width="16.28515625" style="51" customWidth="1"/>
    <col min="14088" max="14336" width="10.85546875" style="51"/>
    <col min="14337" max="14337" width="8" style="51" customWidth="1"/>
    <col min="14338" max="14339" width="10.85546875" style="51"/>
    <col min="14340" max="14340" width="60.42578125" style="51" customWidth="1"/>
    <col min="14341" max="14341" width="10.85546875" style="51"/>
    <col min="14342" max="14342" width="20.140625" style="51" customWidth="1"/>
    <col min="14343" max="14343" width="16.28515625" style="51" customWidth="1"/>
    <col min="14344" max="14592" width="10.85546875" style="51"/>
    <col min="14593" max="14593" width="8" style="51" customWidth="1"/>
    <col min="14594" max="14595" width="10.85546875" style="51"/>
    <col min="14596" max="14596" width="60.42578125" style="51" customWidth="1"/>
    <col min="14597" max="14597" width="10.85546875" style="51"/>
    <col min="14598" max="14598" width="20.140625" style="51" customWidth="1"/>
    <col min="14599" max="14599" width="16.28515625" style="51" customWidth="1"/>
    <col min="14600" max="14848" width="10.85546875" style="51"/>
    <col min="14849" max="14849" width="8" style="51" customWidth="1"/>
    <col min="14850" max="14851" width="10.85546875" style="51"/>
    <col min="14852" max="14852" width="60.42578125" style="51" customWidth="1"/>
    <col min="14853" max="14853" width="10.85546875" style="51"/>
    <col min="14854" max="14854" width="20.140625" style="51" customWidth="1"/>
    <col min="14855" max="14855" width="16.28515625" style="51" customWidth="1"/>
    <col min="14856" max="15104" width="10.85546875" style="51"/>
    <col min="15105" max="15105" width="8" style="51" customWidth="1"/>
    <col min="15106" max="15107" width="10.85546875" style="51"/>
    <col min="15108" max="15108" width="60.42578125" style="51" customWidth="1"/>
    <col min="15109" max="15109" width="10.85546875" style="51"/>
    <col min="15110" max="15110" width="20.140625" style="51" customWidth="1"/>
    <col min="15111" max="15111" width="16.28515625" style="51" customWidth="1"/>
    <col min="15112" max="15360" width="10.85546875" style="51"/>
    <col min="15361" max="15361" width="8" style="51" customWidth="1"/>
    <col min="15362" max="15363" width="10.85546875" style="51"/>
    <col min="15364" max="15364" width="60.42578125" style="51" customWidth="1"/>
    <col min="15365" max="15365" width="10.85546875" style="51"/>
    <col min="15366" max="15366" width="20.140625" style="51" customWidth="1"/>
    <col min="15367" max="15367" width="16.28515625" style="51" customWidth="1"/>
    <col min="15368" max="15616" width="10.85546875" style="51"/>
    <col min="15617" max="15617" width="8" style="51" customWidth="1"/>
    <col min="15618" max="15619" width="10.85546875" style="51"/>
    <col min="15620" max="15620" width="60.42578125" style="51" customWidth="1"/>
    <col min="15621" max="15621" width="10.85546875" style="51"/>
    <col min="15622" max="15622" width="20.140625" style="51" customWidth="1"/>
    <col min="15623" max="15623" width="16.28515625" style="51" customWidth="1"/>
    <col min="15624" max="15872" width="10.85546875" style="51"/>
    <col min="15873" max="15873" width="8" style="51" customWidth="1"/>
    <col min="15874" max="15875" width="10.85546875" style="51"/>
    <col min="15876" max="15876" width="60.42578125" style="51" customWidth="1"/>
    <col min="15877" max="15877" width="10.85546875" style="51"/>
    <col min="15878" max="15878" width="20.140625" style="51" customWidth="1"/>
    <col min="15879" max="15879" width="16.28515625" style="51" customWidth="1"/>
    <col min="15880" max="16128" width="10.85546875" style="51"/>
    <col min="16129" max="16129" width="8" style="51" customWidth="1"/>
    <col min="16130" max="16131" width="10.85546875" style="51"/>
    <col min="16132" max="16132" width="60.42578125" style="51" customWidth="1"/>
    <col min="16133" max="16133" width="10.85546875" style="51"/>
    <col min="16134" max="16134" width="20.140625" style="51" customWidth="1"/>
    <col min="16135" max="16135" width="16.28515625" style="51" customWidth="1"/>
    <col min="16136" max="16384" width="10.85546875" style="51"/>
  </cols>
  <sheetData>
    <row r="1" spans="1:7" x14ac:dyDescent="0.25">
      <c r="C1" s="55"/>
      <c r="E1" s="54"/>
    </row>
    <row r="2" spans="1:7" x14ac:dyDescent="0.25">
      <c r="A2" s="64" t="s">
        <v>3986</v>
      </c>
      <c r="B2" s="64"/>
      <c r="C2" s="64"/>
      <c r="D2" s="64"/>
      <c r="E2" s="64"/>
      <c r="F2" s="64"/>
      <c r="G2" s="64"/>
    </row>
    <row r="3" spans="1:7" ht="24.75" customHeight="1" x14ac:dyDescent="0.25">
      <c r="A3" s="64" t="s">
        <v>3987</v>
      </c>
      <c r="B3" s="64"/>
      <c r="C3" s="64"/>
      <c r="D3" s="64"/>
      <c r="E3" s="64"/>
      <c r="F3" s="64"/>
      <c r="G3" s="64"/>
    </row>
    <row r="4" spans="1:7" x14ac:dyDescent="0.25">
      <c r="C4" s="55"/>
      <c r="E4" s="54"/>
    </row>
    <row r="5" spans="1:7" ht="27" customHeight="1" x14ac:dyDescent="0.25">
      <c r="A5" s="77" t="s">
        <v>3988</v>
      </c>
      <c r="B5" s="77"/>
      <c r="C5" s="77"/>
      <c r="D5" s="77"/>
      <c r="E5" s="77"/>
      <c r="F5" s="77"/>
      <c r="G5" s="77"/>
    </row>
    <row r="6" spans="1:7" ht="38.25" customHeight="1" x14ac:dyDescent="0.25">
      <c r="A6" s="48" t="s">
        <v>3989</v>
      </c>
      <c r="B6" s="48" t="s">
        <v>3990</v>
      </c>
      <c r="C6" s="48" t="s">
        <v>3991</v>
      </c>
      <c r="D6" s="48" t="s">
        <v>3992</v>
      </c>
      <c r="E6" s="48" t="s">
        <v>3993</v>
      </c>
      <c r="F6" s="48" t="s">
        <v>3994</v>
      </c>
      <c r="G6" s="49" t="s">
        <v>4</v>
      </c>
    </row>
    <row r="7" spans="1:7" ht="30" customHeight="1" x14ac:dyDescent="0.25">
      <c r="B7" s="75" t="s">
        <v>3951</v>
      </c>
      <c r="C7" s="76"/>
      <c r="D7" s="76"/>
      <c r="E7" s="76"/>
      <c r="F7" s="76"/>
      <c r="G7" s="78"/>
    </row>
    <row r="8" spans="1:7" ht="36.75" customHeight="1" x14ac:dyDescent="0.25">
      <c r="A8" s="27">
        <v>1</v>
      </c>
      <c r="B8" s="25" t="s">
        <v>3995</v>
      </c>
      <c r="C8" s="56">
        <v>40010403</v>
      </c>
      <c r="D8" s="56" t="s">
        <v>3996</v>
      </c>
      <c r="E8" s="25" t="s">
        <v>151</v>
      </c>
      <c r="F8" s="25" t="s">
        <v>3997</v>
      </c>
      <c r="G8" s="25" t="s">
        <v>3951</v>
      </c>
    </row>
    <row r="9" spans="1:7" ht="39.75" customHeight="1" x14ac:dyDescent="0.25">
      <c r="A9" s="27">
        <v>2</v>
      </c>
      <c r="B9" s="25" t="s">
        <v>3995</v>
      </c>
      <c r="C9" s="56">
        <v>40010405</v>
      </c>
      <c r="D9" s="56" t="s">
        <v>3998</v>
      </c>
      <c r="E9" s="25" t="s">
        <v>1614</v>
      </c>
      <c r="F9" s="25" t="s">
        <v>3997</v>
      </c>
      <c r="G9" s="25" t="s">
        <v>3951</v>
      </c>
    </row>
    <row r="10" spans="1:7" ht="37.5" customHeight="1" x14ac:dyDescent="0.25">
      <c r="A10" s="27">
        <v>3</v>
      </c>
      <c r="B10" s="25" t="s">
        <v>3999</v>
      </c>
      <c r="C10" s="56">
        <v>40040062</v>
      </c>
      <c r="D10" s="56" t="s">
        <v>4000</v>
      </c>
      <c r="E10" s="25" t="s">
        <v>1614</v>
      </c>
      <c r="F10" s="25" t="s">
        <v>3997</v>
      </c>
      <c r="G10" s="25" t="s">
        <v>3951</v>
      </c>
    </row>
    <row r="11" spans="1:7" ht="30" customHeight="1" x14ac:dyDescent="0.25">
      <c r="A11" s="51"/>
      <c r="B11" s="75" t="s">
        <v>4001</v>
      </c>
      <c r="C11" s="76"/>
      <c r="D11" s="76"/>
      <c r="E11" s="76"/>
      <c r="F11" s="76"/>
      <c r="G11" s="78"/>
    </row>
    <row r="12" spans="1:7" ht="38.25" x14ac:dyDescent="0.25">
      <c r="A12" s="27">
        <v>4</v>
      </c>
      <c r="B12" s="56">
        <v>41121700</v>
      </c>
      <c r="C12" s="56">
        <v>40010000</v>
      </c>
      <c r="D12" s="56" t="s">
        <v>4002</v>
      </c>
      <c r="E12" s="25" t="s">
        <v>8</v>
      </c>
      <c r="F12" s="25" t="s">
        <v>3997</v>
      </c>
      <c r="G12" s="25" t="s">
        <v>4003</v>
      </c>
    </row>
    <row r="13" spans="1:7" ht="38.25" x14ac:dyDescent="0.25">
      <c r="A13" s="27">
        <v>5</v>
      </c>
      <c r="B13" s="56">
        <v>41121700</v>
      </c>
      <c r="C13" s="56">
        <v>40010008</v>
      </c>
      <c r="D13" s="56" t="s">
        <v>4004</v>
      </c>
      <c r="E13" s="25" t="s">
        <v>151</v>
      </c>
      <c r="F13" s="25" t="s">
        <v>3997</v>
      </c>
      <c r="G13" s="25" t="s">
        <v>4003</v>
      </c>
    </row>
    <row r="14" spans="1:7" ht="38.25" x14ac:dyDescent="0.25">
      <c r="A14" s="27">
        <v>6</v>
      </c>
      <c r="B14" s="56">
        <v>42142515</v>
      </c>
      <c r="C14" s="56">
        <v>40010015</v>
      </c>
      <c r="D14" s="56" t="s">
        <v>4005</v>
      </c>
      <c r="E14" s="25" t="s">
        <v>151</v>
      </c>
      <c r="F14" s="25" t="s">
        <v>3997</v>
      </c>
      <c r="G14" s="25" t="s">
        <v>4003</v>
      </c>
    </row>
    <row r="15" spans="1:7" ht="38.25" x14ac:dyDescent="0.25">
      <c r="A15" s="27">
        <v>7</v>
      </c>
      <c r="B15" s="56">
        <v>41122600</v>
      </c>
      <c r="C15" s="56">
        <v>40010017</v>
      </c>
      <c r="D15" s="56" t="s">
        <v>4006</v>
      </c>
      <c r="E15" s="25" t="s">
        <v>1614</v>
      </c>
      <c r="F15" s="25" t="s">
        <v>3997</v>
      </c>
      <c r="G15" s="25" t="s">
        <v>4003</v>
      </c>
    </row>
    <row r="16" spans="1:7" ht="38.25" x14ac:dyDescent="0.25">
      <c r="A16" s="27">
        <v>8</v>
      </c>
      <c r="B16" s="56">
        <v>41121600</v>
      </c>
      <c r="C16" s="56">
        <v>40010036</v>
      </c>
      <c r="D16" s="56" t="s">
        <v>4007</v>
      </c>
      <c r="E16" s="25" t="s">
        <v>2116</v>
      </c>
      <c r="F16" s="25" t="s">
        <v>3997</v>
      </c>
      <c r="G16" s="25" t="s">
        <v>4003</v>
      </c>
    </row>
    <row r="17" spans="1:7" ht="38.25" x14ac:dyDescent="0.25">
      <c r="A17" s="27">
        <v>9</v>
      </c>
      <c r="B17" s="56">
        <v>14111539</v>
      </c>
      <c r="C17" s="56">
        <v>40010040</v>
      </c>
      <c r="D17" s="56" t="s">
        <v>4008</v>
      </c>
      <c r="E17" s="25" t="s">
        <v>1639</v>
      </c>
      <c r="F17" s="25" t="s">
        <v>3997</v>
      </c>
      <c r="G17" s="25" t="s">
        <v>4003</v>
      </c>
    </row>
    <row r="18" spans="1:7" ht="38.25" x14ac:dyDescent="0.25">
      <c r="A18" s="27">
        <v>10</v>
      </c>
      <c r="B18" s="56">
        <v>41121600</v>
      </c>
      <c r="C18" s="56">
        <v>40010057</v>
      </c>
      <c r="D18" s="56" t="s">
        <v>4009</v>
      </c>
      <c r="E18" s="25" t="s">
        <v>1614</v>
      </c>
      <c r="F18" s="25" t="s">
        <v>3997</v>
      </c>
      <c r="G18" s="25" t="s">
        <v>4003</v>
      </c>
    </row>
    <row r="19" spans="1:7" ht="38.25" x14ac:dyDescent="0.25">
      <c r="A19" s="27">
        <v>11</v>
      </c>
      <c r="B19" s="56">
        <v>41121700</v>
      </c>
      <c r="C19" s="56">
        <v>40010061</v>
      </c>
      <c r="D19" s="56" t="s">
        <v>4010</v>
      </c>
      <c r="E19" s="25" t="s">
        <v>2116</v>
      </c>
      <c r="F19" s="25" t="s">
        <v>3997</v>
      </c>
      <c r="G19" s="25" t="s">
        <v>4003</v>
      </c>
    </row>
    <row r="20" spans="1:7" ht="38.25" x14ac:dyDescent="0.25">
      <c r="A20" s="27">
        <v>12</v>
      </c>
      <c r="B20" s="56">
        <v>41122600</v>
      </c>
      <c r="C20" s="56">
        <v>40010403</v>
      </c>
      <c r="D20" s="56" t="s">
        <v>3996</v>
      </c>
      <c r="E20" s="25" t="s">
        <v>151</v>
      </c>
      <c r="F20" s="25" t="s">
        <v>3997</v>
      </c>
      <c r="G20" s="25" t="s">
        <v>4003</v>
      </c>
    </row>
    <row r="21" spans="1:7" ht="38.25" x14ac:dyDescent="0.25">
      <c r="A21" s="27">
        <v>13</v>
      </c>
      <c r="B21" s="56">
        <v>41121700</v>
      </c>
      <c r="C21" s="56">
        <v>40010405</v>
      </c>
      <c r="D21" s="56" t="s">
        <v>3998</v>
      </c>
      <c r="E21" s="25" t="s">
        <v>1614</v>
      </c>
      <c r="F21" s="25" t="s">
        <v>3997</v>
      </c>
      <c r="G21" s="25" t="s">
        <v>4003</v>
      </c>
    </row>
    <row r="22" spans="1:7" ht="38.25" x14ac:dyDescent="0.25">
      <c r="A22" s="27">
        <v>14</v>
      </c>
      <c r="B22" s="56">
        <v>40020836</v>
      </c>
      <c r="C22" s="56">
        <v>40020836</v>
      </c>
      <c r="D22" s="56" t="s">
        <v>4011</v>
      </c>
      <c r="E22" s="25" t="s">
        <v>82</v>
      </c>
      <c r="F22" s="25" t="s">
        <v>3997</v>
      </c>
      <c r="G22" s="25" t="s">
        <v>4003</v>
      </c>
    </row>
    <row r="23" spans="1:7" ht="38.25" x14ac:dyDescent="0.25">
      <c r="A23" s="27">
        <v>15</v>
      </c>
      <c r="B23" s="56">
        <v>41104100</v>
      </c>
      <c r="C23" s="56">
        <v>40060930</v>
      </c>
      <c r="D23" s="56" t="s">
        <v>4012</v>
      </c>
      <c r="E23" s="25" t="s">
        <v>151</v>
      </c>
      <c r="F23" s="25" t="s">
        <v>3997</v>
      </c>
      <c r="G23" s="25" t="s">
        <v>4003</v>
      </c>
    </row>
    <row r="24" spans="1:7" ht="38.25" x14ac:dyDescent="0.25">
      <c r="A24" s="27">
        <v>16</v>
      </c>
      <c r="B24" s="56">
        <v>41116132</v>
      </c>
      <c r="C24" s="56">
        <v>40060071</v>
      </c>
      <c r="D24" s="56" t="s">
        <v>4013</v>
      </c>
      <c r="E24" s="25" t="s">
        <v>1743</v>
      </c>
      <c r="F24" s="25" t="s">
        <v>3997</v>
      </c>
      <c r="G24" s="25" t="s">
        <v>4003</v>
      </c>
    </row>
    <row r="25" spans="1:7" ht="38.25" x14ac:dyDescent="0.25">
      <c r="A25" s="27">
        <v>17</v>
      </c>
      <c r="B25" s="56">
        <v>41122101</v>
      </c>
      <c r="C25" s="56">
        <v>40060100</v>
      </c>
      <c r="D25" s="56" t="s">
        <v>4014</v>
      </c>
      <c r="E25" s="25" t="s">
        <v>1614</v>
      </c>
      <c r="F25" s="25" t="s">
        <v>3997</v>
      </c>
      <c r="G25" s="25" t="s">
        <v>4003</v>
      </c>
    </row>
    <row r="26" spans="1:7" ht="38.25" x14ac:dyDescent="0.25">
      <c r="A26" s="27">
        <v>18</v>
      </c>
      <c r="B26" s="56">
        <v>41104100</v>
      </c>
      <c r="C26" s="56">
        <v>40060115</v>
      </c>
      <c r="D26" s="56" t="s">
        <v>4015</v>
      </c>
      <c r="E26" s="25" t="s">
        <v>1743</v>
      </c>
      <c r="F26" s="25" t="s">
        <v>3997</v>
      </c>
      <c r="G26" s="25" t="s">
        <v>4003</v>
      </c>
    </row>
    <row r="27" spans="1:7" ht="38.25" x14ac:dyDescent="0.25">
      <c r="A27" s="27">
        <v>19</v>
      </c>
      <c r="B27" s="56">
        <v>41116138</v>
      </c>
      <c r="C27" s="56">
        <v>40060123</v>
      </c>
      <c r="D27" s="56" t="s">
        <v>4016</v>
      </c>
      <c r="E27" s="25" t="s">
        <v>1614</v>
      </c>
      <c r="F27" s="25" t="s">
        <v>3997</v>
      </c>
      <c r="G27" s="25" t="s">
        <v>4003</v>
      </c>
    </row>
    <row r="28" spans="1:7" ht="38.25" x14ac:dyDescent="0.25">
      <c r="A28" s="27">
        <v>20</v>
      </c>
      <c r="B28" s="56">
        <v>14111539</v>
      </c>
      <c r="C28" s="56">
        <v>40060132</v>
      </c>
      <c r="D28" s="56" t="s">
        <v>4017</v>
      </c>
      <c r="E28" s="25" t="s">
        <v>1614</v>
      </c>
      <c r="F28" s="25" t="s">
        <v>3997</v>
      </c>
      <c r="G28" s="25" t="s">
        <v>4003</v>
      </c>
    </row>
    <row r="29" spans="1:7" ht="38.25" x14ac:dyDescent="0.25">
      <c r="A29" s="27">
        <v>21</v>
      </c>
      <c r="B29" s="56">
        <v>51131801</v>
      </c>
      <c r="C29" s="56">
        <v>40060144</v>
      </c>
      <c r="D29" s="56" t="s">
        <v>4018</v>
      </c>
      <c r="E29" s="25" t="s">
        <v>1743</v>
      </c>
      <c r="F29" s="25" t="s">
        <v>3997</v>
      </c>
      <c r="G29" s="25" t="s">
        <v>4003</v>
      </c>
    </row>
    <row r="30" spans="1:7" ht="38.25" x14ac:dyDescent="0.25">
      <c r="A30" s="27">
        <v>22</v>
      </c>
      <c r="B30" s="56">
        <v>51181901</v>
      </c>
      <c r="C30" s="56">
        <v>40060150</v>
      </c>
      <c r="D30" s="56" t="s">
        <v>4019</v>
      </c>
      <c r="E30" s="25" t="s">
        <v>1743</v>
      </c>
      <c r="F30" s="25" t="s">
        <v>3997</v>
      </c>
      <c r="G30" s="25" t="s">
        <v>4003</v>
      </c>
    </row>
    <row r="31" spans="1:7" ht="38.25" x14ac:dyDescent="0.25">
      <c r="A31" s="27">
        <v>23</v>
      </c>
      <c r="B31" s="56">
        <v>51241218</v>
      </c>
      <c r="C31" s="56">
        <v>40060156</v>
      </c>
      <c r="D31" s="56" t="s">
        <v>4020</v>
      </c>
      <c r="E31" s="25" t="s">
        <v>1614</v>
      </c>
      <c r="F31" s="25" t="s">
        <v>3997</v>
      </c>
      <c r="G31" s="25" t="s">
        <v>4003</v>
      </c>
    </row>
    <row r="32" spans="1:7" ht="38.25" x14ac:dyDescent="0.25">
      <c r="A32" s="27">
        <v>24</v>
      </c>
      <c r="B32" s="56">
        <v>41121800</v>
      </c>
      <c r="C32" s="56">
        <v>40060192</v>
      </c>
      <c r="D32" s="56" t="s">
        <v>4021</v>
      </c>
      <c r="E32" s="25" t="s">
        <v>151</v>
      </c>
      <c r="F32" s="25" t="s">
        <v>3997</v>
      </c>
      <c r="G32" s="25" t="s">
        <v>4003</v>
      </c>
    </row>
    <row r="33" spans="1:7" ht="38.25" x14ac:dyDescent="0.25">
      <c r="A33" s="27">
        <v>25</v>
      </c>
      <c r="B33" s="56">
        <v>24141708</v>
      </c>
      <c r="C33" s="56">
        <v>40060201</v>
      </c>
      <c r="D33" s="56" t="s">
        <v>4022</v>
      </c>
      <c r="E33" s="25" t="s">
        <v>151</v>
      </c>
      <c r="F33" s="25" t="s">
        <v>3997</v>
      </c>
      <c r="G33" s="25" t="s">
        <v>4003</v>
      </c>
    </row>
    <row r="34" spans="1:7" ht="38.25" x14ac:dyDescent="0.25">
      <c r="A34" s="27">
        <v>26</v>
      </c>
      <c r="B34" s="56">
        <v>41106000</v>
      </c>
      <c r="C34" s="56">
        <v>40060300</v>
      </c>
      <c r="D34" s="56" t="s">
        <v>4023</v>
      </c>
      <c r="E34" s="25" t="s">
        <v>1743</v>
      </c>
      <c r="F34" s="25" t="s">
        <v>3997</v>
      </c>
      <c r="G34" s="25" t="s">
        <v>4003</v>
      </c>
    </row>
    <row r="35" spans="1:7" ht="38.25" x14ac:dyDescent="0.25">
      <c r="A35" s="27">
        <v>27</v>
      </c>
      <c r="B35" s="56">
        <v>41104100</v>
      </c>
      <c r="C35" s="56">
        <v>40060320</v>
      </c>
      <c r="D35" s="56" t="s">
        <v>4024</v>
      </c>
      <c r="E35" s="25" t="s">
        <v>1761</v>
      </c>
      <c r="F35" s="25" t="s">
        <v>3997</v>
      </c>
      <c r="G35" s="25" t="s">
        <v>4003</v>
      </c>
    </row>
    <row r="36" spans="1:7" ht="38.25" x14ac:dyDescent="0.25">
      <c r="A36" s="27">
        <v>28</v>
      </c>
      <c r="B36" s="56">
        <v>41104100</v>
      </c>
      <c r="C36" s="56">
        <v>40060321</v>
      </c>
      <c r="D36" s="56" t="s">
        <v>4025</v>
      </c>
      <c r="E36" s="25" t="s">
        <v>1761</v>
      </c>
      <c r="F36" s="25" t="s">
        <v>3997</v>
      </c>
      <c r="G36" s="25" t="s">
        <v>4003</v>
      </c>
    </row>
    <row r="37" spans="1:7" ht="38.25" x14ac:dyDescent="0.25">
      <c r="A37" s="27">
        <v>29</v>
      </c>
      <c r="B37" s="56">
        <v>41113300</v>
      </c>
      <c r="C37" s="56">
        <v>40060322</v>
      </c>
      <c r="D37" s="56" t="s">
        <v>4026</v>
      </c>
      <c r="E37" s="25" t="s">
        <v>1761</v>
      </c>
      <c r="F37" s="25" t="s">
        <v>3997</v>
      </c>
      <c r="G37" s="25" t="s">
        <v>4003</v>
      </c>
    </row>
    <row r="38" spans="1:7" ht="38.25" x14ac:dyDescent="0.25">
      <c r="A38" s="27">
        <v>30</v>
      </c>
      <c r="B38" s="56">
        <v>41104100</v>
      </c>
      <c r="C38" s="56">
        <v>40060340</v>
      </c>
      <c r="D38" s="56" t="s">
        <v>4027</v>
      </c>
      <c r="E38" s="25" t="s">
        <v>1743</v>
      </c>
      <c r="F38" s="25" t="s">
        <v>3997</v>
      </c>
      <c r="G38" s="25" t="s">
        <v>4003</v>
      </c>
    </row>
    <row r="39" spans="1:7" ht="38.25" x14ac:dyDescent="0.25">
      <c r="A39" s="27">
        <v>31</v>
      </c>
      <c r="B39" s="56">
        <v>41104100</v>
      </c>
      <c r="C39" s="56">
        <v>40060494</v>
      </c>
      <c r="D39" s="56" t="s">
        <v>4028</v>
      </c>
      <c r="E39" s="25" t="s">
        <v>1614</v>
      </c>
      <c r="F39" s="25" t="s">
        <v>3997</v>
      </c>
      <c r="G39" s="25" t="s">
        <v>4003</v>
      </c>
    </row>
    <row r="40" spans="1:7" ht="38.25" x14ac:dyDescent="0.25">
      <c r="A40" s="27">
        <v>32</v>
      </c>
      <c r="B40" s="56">
        <v>41121701</v>
      </c>
      <c r="C40" s="56">
        <v>40060498</v>
      </c>
      <c r="D40" s="56" t="s">
        <v>4029</v>
      </c>
      <c r="E40" s="25" t="s">
        <v>1614</v>
      </c>
      <c r="F40" s="25" t="s">
        <v>3997</v>
      </c>
      <c r="G40" s="25" t="s">
        <v>4003</v>
      </c>
    </row>
    <row r="41" spans="1:7" ht="38.25" x14ac:dyDescent="0.25">
      <c r="A41" s="27">
        <v>33</v>
      </c>
      <c r="B41" s="56">
        <v>51101500</v>
      </c>
      <c r="C41" s="56">
        <v>40060503</v>
      </c>
      <c r="D41" s="56" t="s">
        <v>4030</v>
      </c>
      <c r="E41" s="25" t="s">
        <v>4031</v>
      </c>
      <c r="F41" s="25" t="s">
        <v>3997</v>
      </c>
      <c r="G41" s="25" t="s">
        <v>4003</v>
      </c>
    </row>
    <row r="42" spans="1:7" ht="38.25" x14ac:dyDescent="0.25">
      <c r="A42" s="27">
        <v>34</v>
      </c>
      <c r="B42" s="56">
        <v>41121701</v>
      </c>
      <c r="C42" s="56">
        <v>40060507</v>
      </c>
      <c r="D42" s="56" t="s">
        <v>4032</v>
      </c>
      <c r="E42" s="25" t="s">
        <v>1614</v>
      </c>
      <c r="F42" s="25" t="s">
        <v>3997</v>
      </c>
      <c r="G42" s="25" t="s">
        <v>4003</v>
      </c>
    </row>
    <row r="43" spans="1:7" ht="38.25" x14ac:dyDescent="0.25">
      <c r="A43" s="27">
        <v>35</v>
      </c>
      <c r="B43" s="56">
        <v>41121701</v>
      </c>
      <c r="C43" s="56">
        <v>40060508</v>
      </c>
      <c r="D43" s="56" t="s">
        <v>4033</v>
      </c>
      <c r="E43" s="25" t="s">
        <v>1614</v>
      </c>
      <c r="F43" s="25" t="s">
        <v>3997</v>
      </c>
      <c r="G43" s="25" t="s">
        <v>4003</v>
      </c>
    </row>
    <row r="44" spans="1:7" ht="38.25" x14ac:dyDescent="0.25">
      <c r="A44" s="27">
        <v>36</v>
      </c>
      <c r="B44" s="56">
        <v>41121701</v>
      </c>
      <c r="C44" s="56">
        <v>40060590</v>
      </c>
      <c r="D44" s="56" t="s">
        <v>4034</v>
      </c>
      <c r="E44" s="25" t="s">
        <v>151</v>
      </c>
      <c r="F44" s="25" t="s">
        <v>3997</v>
      </c>
      <c r="G44" s="25" t="s">
        <v>4003</v>
      </c>
    </row>
    <row r="45" spans="1:7" ht="38.25" x14ac:dyDescent="0.25">
      <c r="A45" s="27">
        <v>37</v>
      </c>
      <c r="B45" s="56">
        <v>41121701</v>
      </c>
      <c r="C45" s="56">
        <v>40060591</v>
      </c>
      <c r="D45" s="56" t="s">
        <v>4035</v>
      </c>
      <c r="E45" s="25" t="s">
        <v>151</v>
      </c>
      <c r="F45" s="25" t="s">
        <v>3997</v>
      </c>
      <c r="G45" s="25" t="s">
        <v>4003</v>
      </c>
    </row>
    <row r="46" spans="1:7" ht="38.25" x14ac:dyDescent="0.25">
      <c r="A46" s="27">
        <v>38</v>
      </c>
      <c r="B46" s="56">
        <v>41121701</v>
      </c>
      <c r="C46" s="56">
        <v>40060592</v>
      </c>
      <c r="D46" s="56" t="s">
        <v>4036</v>
      </c>
      <c r="E46" s="25" t="s">
        <v>151</v>
      </c>
      <c r="F46" s="25" t="s">
        <v>3997</v>
      </c>
      <c r="G46" s="25" t="s">
        <v>4003</v>
      </c>
    </row>
    <row r="47" spans="1:7" ht="38.25" x14ac:dyDescent="0.25">
      <c r="A47" s="27">
        <v>39</v>
      </c>
      <c r="B47" s="56">
        <v>60103900</v>
      </c>
      <c r="C47" s="56">
        <v>40060593</v>
      </c>
      <c r="D47" s="56" t="s">
        <v>4037</v>
      </c>
      <c r="E47" s="25" t="s">
        <v>151</v>
      </c>
      <c r="F47" s="25" t="s">
        <v>3997</v>
      </c>
      <c r="G47" s="25" t="s">
        <v>4003</v>
      </c>
    </row>
    <row r="48" spans="1:7" ht="38.25" x14ac:dyDescent="0.25">
      <c r="A48" s="27">
        <v>40</v>
      </c>
      <c r="B48" s="56">
        <v>60103900</v>
      </c>
      <c r="C48" s="56">
        <v>40060594</v>
      </c>
      <c r="D48" s="56" t="s">
        <v>4038</v>
      </c>
      <c r="E48" s="25" t="s">
        <v>151</v>
      </c>
      <c r="F48" s="25" t="s">
        <v>3997</v>
      </c>
      <c r="G48" s="25" t="s">
        <v>4003</v>
      </c>
    </row>
    <row r="49" spans="1:7" ht="38.25" x14ac:dyDescent="0.25">
      <c r="A49" s="27">
        <v>41</v>
      </c>
      <c r="B49" s="56">
        <v>60103900</v>
      </c>
      <c r="C49" s="56">
        <v>40060595</v>
      </c>
      <c r="D49" s="56" t="s">
        <v>4039</v>
      </c>
      <c r="E49" s="25" t="s">
        <v>151</v>
      </c>
      <c r="F49" s="25" t="s">
        <v>3997</v>
      </c>
      <c r="G49" s="25" t="s">
        <v>4003</v>
      </c>
    </row>
    <row r="50" spans="1:7" ht="38.25" x14ac:dyDescent="0.25">
      <c r="A50" s="27">
        <v>42</v>
      </c>
      <c r="B50" s="56">
        <v>60103900</v>
      </c>
      <c r="C50" s="56">
        <v>40060596</v>
      </c>
      <c r="D50" s="56" t="s">
        <v>4040</v>
      </c>
      <c r="E50" s="25" t="s">
        <v>151</v>
      </c>
      <c r="F50" s="25" t="s">
        <v>3997</v>
      </c>
      <c r="G50" s="25" t="s">
        <v>4003</v>
      </c>
    </row>
    <row r="51" spans="1:7" ht="38.25" x14ac:dyDescent="0.25">
      <c r="A51" s="27">
        <v>43</v>
      </c>
      <c r="B51" s="56">
        <v>60103900</v>
      </c>
      <c r="C51" s="56">
        <v>40060597</v>
      </c>
      <c r="D51" s="56" t="s">
        <v>4041</v>
      </c>
      <c r="E51" s="25" t="s">
        <v>151</v>
      </c>
      <c r="F51" s="25" t="s">
        <v>3997</v>
      </c>
      <c r="G51" s="25" t="s">
        <v>4003</v>
      </c>
    </row>
    <row r="52" spans="1:7" ht="38.25" x14ac:dyDescent="0.25">
      <c r="A52" s="27">
        <v>44</v>
      </c>
      <c r="B52" s="56">
        <v>60103900</v>
      </c>
      <c r="C52" s="56">
        <v>40060598</v>
      </c>
      <c r="D52" s="56" t="s">
        <v>4042</v>
      </c>
      <c r="E52" s="25" t="s">
        <v>151</v>
      </c>
      <c r="F52" s="25" t="s">
        <v>3997</v>
      </c>
      <c r="G52" s="25" t="s">
        <v>4003</v>
      </c>
    </row>
    <row r="53" spans="1:7" ht="38.25" x14ac:dyDescent="0.25">
      <c r="A53" s="27">
        <v>45</v>
      </c>
      <c r="B53" s="56">
        <v>60103900</v>
      </c>
      <c r="C53" s="56">
        <v>40060599</v>
      </c>
      <c r="D53" s="56" t="s">
        <v>4043</v>
      </c>
      <c r="E53" s="25" t="s">
        <v>151</v>
      </c>
      <c r="F53" s="25" t="s">
        <v>3997</v>
      </c>
      <c r="G53" s="25" t="s">
        <v>4003</v>
      </c>
    </row>
    <row r="54" spans="1:7" ht="38.25" x14ac:dyDescent="0.25">
      <c r="A54" s="27">
        <v>46</v>
      </c>
      <c r="B54" s="56">
        <v>60103900</v>
      </c>
      <c r="C54" s="56">
        <v>40060600</v>
      </c>
      <c r="D54" s="56" t="s">
        <v>4044</v>
      </c>
      <c r="E54" s="25" t="s">
        <v>151</v>
      </c>
      <c r="F54" s="25" t="s">
        <v>3997</v>
      </c>
      <c r="G54" s="25" t="s">
        <v>4003</v>
      </c>
    </row>
    <row r="55" spans="1:7" ht="38.25" x14ac:dyDescent="0.25">
      <c r="A55" s="27">
        <v>47</v>
      </c>
      <c r="B55" s="56">
        <v>60103900</v>
      </c>
      <c r="C55" s="56">
        <v>40060601</v>
      </c>
      <c r="D55" s="56" t="s">
        <v>4045</v>
      </c>
      <c r="E55" s="25" t="s">
        <v>151</v>
      </c>
      <c r="F55" s="25" t="s">
        <v>3997</v>
      </c>
      <c r="G55" s="25" t="s">
        <v>4003</v>
      </c>
    </row>
    <row r="56" spans="1:7" ht="38.25" x14ac:dyDescent="0.25">
      <c r="A56" s="27">
        <v>48</v>
      </c>
      <c r="B56" s="56">
        <v>41116129</v>
      </c>
      <c r="C56" s="56">
        <v>40060650</v>
      </c>
      <c r="D56" s="56" t="s">
        <v>4046</v>
      </c>
      <c r="E56" s="25" t="s">
        <v>1743</v>
      </c>
      <c r="F56" s="25" t="s">
        <v>3997</v>
      </c>
      <c r="G56" s="25" t="s">
        <v>4003</v>
      </c>
    </row>
    <row r="57" spans="1:7" ht="38.25" x14ac:dyDescent="0.25">
      <c r="A57" s="27">
        <v>49</v>
      </c>
      <c r="B57" s="56">
        <v>41116105</v>
      </c>
      <c r="C57" s="56">
        <v>40060691</v>
      </c>
      <c r="D57" s="56" t="s">
        <v>4047</v>
      </c>
      <c r="E57" s="25" t="s">
        <v>26</v>
      </c>
      <c r="F57" s="25" t="s">
        <v>3997</v>
      </c>
      <c r="G57" s="25" t="s">
        <v>4003</v>
      </c>
    </row>
    <row r="58" spans="1:7" ht="38.25" x14ac:dyDescent="0.25">
      <c r="A58" s="27">
        <v>50</v>
      </c>
      <c r="B58" s="56">
        <v>41116105</v>
      </c>
      <c r="C58" s="56">
        <v>40060733</v>
      </c>
      <c r="D58" s="56" t="s">
        <v>4048</v>
      </c>
      <c r="E58" s="25" t="s">
        <v>1614</v>
      </c>
      <c r="F58" s="25" t="s">
        <v>3997</v>
      </c>
      <c r="G58" s="25" t="s">
        <v>4003</v>
      </c>
    </row>
    <row r="59" spans="1:7" ht="38.25" x14ac:dyDescent="0.25">
      <c r="A59" s="27">
        <v>51</v>
      </c>
      <c r="B59" s="56">
        <v>42142507</v>
      </c>
      <c r="C59" s="56">
        <v>40060734</v>
      </c>
      <c r="D59" s="56" t="s">
        <v>4049</v>
      </c>
      <c r="E59" s="25" t="s">
        <v>1614</v>
      </c>
      <c r="F59" s="25" t="s">
        <v>3997</v>
      </c>
      <c r="G59" s="25" t="s">
        <v>4003</v>
      </c>
    </row>
    <row r="60" spans="1:7" ht="38.25" x14ac:dyDescent="0.25">
      <c r="A60" s="27">
        <v>52</v>
      </c>
      <c r="B60" s="56">
        <v>41121708</v>
      </c>
      <c r="C60" s="56">
        <v>40060735</v>
      </c>
      <c r="D60" s="56" t="s">
        <v>4050</v>
      </c>
      <c r="E60" s="25" t="s">
        <v>151</v>
      </c>
      <c r="F60" s="25" t="s">
        <v>3997</v>
      </c>
      <c r="G60" s="25" t="s">
        <v>4003</v>
      </c>
    </row>
    <row r="61" spans="1:7" ht="38.25" x14ac:dyDescent="0.25">
      <c r="A61" s="27">
        <v>53</v>
      </c>
      <c r="B61" s="56">
        <v>41116206</v>
      </c>
      <c r="C61" s="56">
        <v>40060738</v>
      </c>
      <c r="D61" s="56" t="s">
        <v>4051</v>
      </c>
      <c r="E61" s="25" t="s">
        <v>8</v>
      </c>
      <c r="F61" s="25" t="s">
        <v>3997</v>
      </c>
      <c r="G61" s="25" t="s">
        <v>4003</v>
      </c>
    </row>
    <row r="62" spans="1:7" ht="38.25" x14ac:dyDescent="0.25">
      <c r="A62" s="27">
        <v>54</v>
      </c>
      <c r="B62" s="56">
        <v>41105300</v>
      </c>
      <c r="C62" s="56">
        <v>40060813</v>
      </c>
      <c r="D62" s="56" t="s">
        <v>4052</v>
      </c>
      <c r="E62" s="25" t="s">
        <v>151</v>
      </c>
      <c r="F62" s="25" t="s">
        <v>3997</v>
      </c>
      <c r="G62" s="25" t="s">
        <v>4003</v>
      </c>
    </row>
    <row r="63" spans="1:7" ht="38.25" x14ac:dyDescent="0.25">
      <c r="A63" s="27">
        <v>55</v>
      </c>
      <c r="B63" s="56">
        <v>41105300</v>
      </c>
      <c r="C63" s="56">
        <v>40060817</v>
      </c>
      <c r="D63" s="56" t="s">
        <v>4053</v>
      </c>
      <c r="E63" s="25" t="s">
        <v>8</v>
      </c>
      <c r="F63" s="25" t="s">
        <v>3997</v>
      </c>
      <c r="G63" s="25" t="s">
        <v>4003</v>
      </c>
    </row>
    <row r="64" spans="1:7" ht="38.25" x14ac:dyDescent="0.25">
      <c r="A64" s="27">
        <v>56</v>
      </c>
      <c r="B64" s="56">
        <v>41105300</v>
      </c>
      <c r="C64" s="56">
        <v>40060818</v>
      </c>
      <c r="D64" s="56" t="s">
        <v>4054</v>
      </c>
      <c r="E64" s="25" t="s">
        <v>1614</v>
      </c>
      <c r="F64" s="25" t="s">
        <v>3997</v>
      </c>
      <c r="G64" s="25" t="s">
        <v>4003</v>
      </c>
    </row>
    <row r="65" spans="1:7" ht="38.25" x14ac:dyDescent="0.25">
      <c r="A65" s="27">
        <v>57</v>
      </c>
      <c r="B65" s="56">
        <v>41105300</v>
      </c>
      <c r="C65" s="56">
        <v>40060830</v>
      </c>
      <c r="D65" s="56" t="s">
        <v>4055</v>
      </c>
      <c r="E65" s="25" t="s">
        <v>1743</v>
      </c>
      <c r="F65" s="25" t="s">
        <v>3997</v>
      </c>
      <c r="G65" s="25" t="s">
        <v>4003</v>
      </c>
    </row>
    <row r="66" spans="1:7" ht="38.25" x14ac:dyDescent="0.25">
      <c r="A66" s="27">
        <v>58</v>
      </c>
      <c r="B66" s="56">
        <v>41121701</v>
      </c>
      <c r="C66" s="56">
        <v>40070752</v>
      </c>
      <c r="D66" s="56" t="s">
        <v>4056</v>
      </c>
      <c r="E66" s="25" t="s">
        <v>2116</v>
      </c>
      <c r="F66" s="25" t="s">
        <v>3997</v>
      </c>
      <c r="G66" s="25" t="s">
        <v>4003</v>
      </c>
    </row>
    <row r="67" spans="1:7" ht="38.25" x14ac:dyDescent="0.25">
      <c r="A67" s="27">
        <v>59</v>
      </c>
      <c r="B67" s="56">
        <v>41121708</v>
      </c>
      <c r="C67" s="56">
        <v>40070747</v>
      </c>
      <c r="D67" s="56" t="s">
        <v>4057</v>
      </c>
      <c r="E67" s="25" t="s">
        <v>2116</v>
      </c>
      <c r="F67" s="25" t="s">
        <v>3997</v>
      </c>
      <c r="G67" s="25" t="s">
        <v>4003</v>
      </c>
    </row>
    <row r="68" spans="1:7" ht="38.25" x14ac:dyDescent="0.25">
      <c r="A68" s="27">
        <v>60</v>
      </c>
      <c r="B68" s="56">
        <v>41121701</v>
      </c>
      <c r="C68" s="56">
        <v>40060739</v>
      </c>
      <c r="D68" s="56" t="s">
        <v>4058</v>
      </c>
      <c r="E68" s="25" t="s">
        <v>1614</v>
      </c>
      <c r="F68" s="25" t="s">
        <v>3997</v>
      </c>
      <c r="G68" s="25" t="s">
        <v>4003</v>
      </c>
    </row>
    <row r="69" spans="1:7" ht="38.25" x14ac:dyDescent="0.25">
      <c r="A69" s="27">
        <v>61</v>
      </c>
      <c r="B69" s="56">
        <v>41121701</v>
      </c>
      <c r="C69" s="56">
        <v>40060920</v>
      </c>
      <c r="D69" s="56" t="s">
        <v>4059</v>
      </c>
      <c r="E69" s="25" t="s">
        <v>1743</v>
      </c>
      <c r="F69" s="25" t="s">
        <v>3997</v>
      </c>
      <c r="G69" s="25" t="s">
        <v>4003</v>
      </c>
    </row>
    <row r="70" spans="1:7" ht="38.25" x14ac:dyDescent="0.25">
      <c r="A70" s="27">
        <v>62</v>
      </c>
      <c r="B70" s="56">
        <v>41121701</v>
      </c>
      <c r="C70" s="56">
        <v>40060139</v>
      </c>
      <c r="D70" s="56" t="s">
        <v>4060</v>
      </c>
      <c r="E70" s="25" t="s">
        <v>1614</v>
      </c>
      <c r="F70" s="25" t="s">
        <v>3997</v>
      </c>
      <c r="G70" s="25" t="s">
        <v>4003</v>
      </c>
    </row>
    <row r="71" spans="1:7" ht="38.25" x14ac:dyDescent="0.25">
      <c r="A71" s="27">
        <v>63</v>
      </c>
      <c r="B71" s="56">
        <v>41121701</v>
      </c>
      <c r="C71" s="56">
        <v>40060960</v>
      </c>
      <c r="D71" s="56" t="s">
        <v>4061</v>
      </c>
      <c r="E71" s="25" t="s">
        <v>1743</v>
      </c>
      <c r="F71" s="25" t="s">
        <v>3997</v>
      </c>
      <c r="G71" s="25" t="s">
        <v>4003</v>
      </c>
    </row>
    <row r="72" spans="1:7" ht="30" customHeight="1" x14ac:dyDescent="0.25">
      <c r="A72" s="27"/>
      <c r="B72" s="75" t="s">
        <v>3975</v>
      </c>
      <c r="C72" s="76"/>
      <c r="D72" s="76"/>
      <c r="E72" s="76"/>
      <c r="F72" s="76"/>
      <c r="G72" s="76"/>
    </row>
    <row r="73" spans="1:7" ht="38.25" x14ac:dyDescent="0.25">
      <c r="A73" s="27">
        <v>64</v>
      </c>
      <c r="B73" s="56">
        <v>41121800</v>
      </c>
      <c r="C73" s="56">
        <v>40010005</v>
      </c>
      <c r="D73" s="57" t="s">
        <v>4062</v>
      </c>
      <c r="E73" s="27" t="s">
        <v>8</v>
      </c>
      <c r="F73" s="25" t="s">
        <v>3997</v>
      </c>
      <c r="G73" s="25" t="s">
        <v>3975</v>
      </c>
    </row>
    <row r="74" spans="1:7" ht="38.25" x14ac:dyDescent="0.25">
      <c r="A74" s="27">
        <v>65</v>
      </c>
      <c r="B74" s="56">
        <v>41121800</v>
      </c>
      <c r="C74" s="56">
        <v>40010006</v>
      </c>
      <c r="D74" s="57" t="s">
        <v>4063</v>
      </c>
      <c r="E74" s="27" t="s">
        <v>1614</v>
      </c>
      <c r="F74" s="25" t="s">
        <v>3997</v>
      </c>
      <c r="G74" s="25" t="s">
        <v>3975</v>
      </c>
    </row>
    <row r="75" spans="1:7" ht="38.25" x14ac:dyDescent="0.25">
      <c r="A75" s="27">
        <v>66</v>
      </c>
      <c r="B75" s="56">
        <v>41121800</v>
      </c>
      <c r="C75" s="56">
        <v>40010008</v>
      </c>
      <c r="D75" s="57" t="s">
        <v>4004</v>
      </c>
      <c r="E75" s="27" t="s">
        <v>151</v>
      </c>
      <c r="F75" s="25" t="s">
        <v>3997</v>
      </c>
      <c r="G75" s="25" t="s">
        <v>3975</v>
      </c>
    </row>
    <row r="76" spans="1:7" ht="38.25" x14ac:dyDescent="0.25">
      <c r="A76" s="27">
        <v>67</v>
      </c>
      <c r="B76" s="56">
        <v>41121800</v>
      </c>
      <c r="C76" s="56">
        <v>40021046</v>
      </c>
      <c r="D76" s="57" t="s">
        <v>4064</v>
      </c>
      <c r="E76" s="27" t="s">
        <v>1743</v>
      </c>
      <c r="F76" s="25" t="s">
        <v>3997</v>
      </c>
      <c r="G76" s="25" t="s">
        <v>3975</v>
      </c>
    </row>
    <row r="77" spans="1:7" ht="38.25" x14ac:dyDescent="0.25">
      <c r="A77" s="27">
        <v>68</v>
      </c>
      <c r="B77" s="56">
        <v>41121800</v>
      </c>
      <c r="C77" s="56">
        <v>40021047</v>
      </c>
      <c r="D77" s="57" t="s">
        <v>4065</v>
      </c>
      <c r="E77" s="27" t="s">
        <v>1743</v>
      </c>
      <c r="F77" s="25" t="s">
        <v>3997</v>
      </c>
      <c r="G77" s="25" t="s">
        <v>3975</v>
      </c>
    </row>
    <row r="78" spans="1:7" ht="38.25" x14ac:dyDescent="0.25">
      <c r="A78" s="27">
        <v>69</v>
      </c>
      <c r="B78" s="56">
        <v>41121800</v>
      </c>
      <c r="C78" s="56">
        <v>40070138</v>
      </c>
      <c r="D78" s="57" t="s">
        <v>4066</v>
      </c>
      <c r="E78" s="27" t="s">
        <v>1743</v>
      </c>
      <c r="F78" s="25" t="s">
        <v>3997</v>
      </c>
      <c r="G78" s="25" t="s">
        <v>3975</v>
      </c>
    </row>
    <row r="79" spans="1:7" ht="45" x14ac:dyDescent="0.25">
      <c r="A79" s="27">
        <v>70</v>
      </c>
      <c r="B79" s="56">
        <v>41121800</v>
      </c>
      <c r="C79" s="56">
        <v>40070329</v>
      </c>
      <c r="D79" s="57" t="s">
        <v>4067</v>
      </c>
      <c r="E79" s="27" t="s">
        <v>2116</v>
      </c>
      <c r="F79" s="25" t="s">
        <v>3997</v>
      </c>
      <c r="G79" s="25" t="s">
        <v>3975</v>
      </c>
    </row>
    <row r="80" spans="1:7" ht="38.25" x14ac:dyDescent="0.25">
      <c r="A80" s="27">
        <v>71</v>
      </c>
      <c r="B80" s="56">
        <v>41121800</v>
      </c>
      <c r="C80" s="56">
        <v>40010009</v>
      </c>
      <c r="D80" s="57" t="s">
        <v>4068</v>
      </c>
      <c r="E80" s="27" t="s">
        <v>8</v>
      </c>
      <c r="F80" s="25" t="s">
        <v>3997</v>
      </c>
      <c r="G80" s="25" t="s">
        <v>3975</v>
      </c>
    </row>
    <row r="81" spans="1:7" ht="38.25" x14ac:dyDescent="0.25">
      <c r="A81" s="27">
        <v>72</v>
      </c>
      <c r="B81" s="56">
        <v>41121800</v>
      </c>
      <c r="C81" s="56">
        <v>40010013</v>
      </c>
      <c r="D81" s="57" t="s">
        <v>4069</v>
      </c>
      <c r="E81" s="27" t="s">
        <v>1614</v>
      </c>
      <c r="F81" s="25" t="s">
        <v>3997</v>
      </c>
      <c r="G81" s="25" t="s">
        <v>3975</v>
      </c>
    </row>
    <row r="82" spans="1:7" ht="38.25" x14ac:dyDescent="0.25">
      <c r="A82" s="27">
        <v>73</v>
      </c>
      <c r="B82" s="56">
        <v>41121800</v>
      </c>
      <c r="C82" s="56">
        <v>40010015</v>
      </c>
      <c r="D82" s="57" t="s">
        <v>4005</v>
      </c>
      <c r="E82" s="27" t="s">
        <v>151</v>
      </c>
      <c r="F82" s="25" t="s">
        <v>3997</v>
      </c>
      <c r="G82" s="25" t="s">
        <v>3975</v>
      </c>
    </row>
    <row r="83" spans="1:7" ht="38.25" x14ac:dyDescent="0.25">
      <c r="A83" s="27">
        <v>74</v>
      </c>
      <c r="B83" s="56">
        <v>41121708</v>
      </c>
      <c r="C83" s="56">
        <v>40010019</v>
      </c>
      <c r="D83" s="57" t="s">
        <v>4070</v>
      </c>
      <c r="E83" s="27" t="s">
        <v>1614</v>
      </c>
      <c r="F83" s="25" t="s">
        <v>3997</v>
      </c>
      <c r="G83" s="25" t="s">
        <v>3975</v>
      </c>
    </row>
    <row r="84" spans="1:7" ht="38.25" x14ac:dyDescent="0.25">
      <c r="A84" s="27">
        <v>75</v>
      </c>
      <c r="B84" s="56">
        <v>41121800</v>
      </c>
      <c r="C84" s="56">
        <v>40010022</v>
      </c>
      <c r="D84" s="57" t="s">
        <v>4071</v>
      </c>
      <c r="E84" s="27" t="s">
        <v>8</v>
      </c>
      <c r="F84" s="25" t="s">
        <v>3997</v>
      </c>
      <c r="G84" s="25" t="s">
        <v>3975</v>
      </c>
    </row>
    <row r="85" spans="1:7" ht="38.25" x14ac:dyDescent="0.25">
      <c r="A85" s="27">
        <v>76</v>
      </c>
      <c r="B85" s="56">
        <v>41121800</v>
      </c>
      <c r="C85" s="56">
        <v>40010026</v>
      </c>
      <c r="D85" s="57" t="s">
        <v>4072</v>
      </c>
      <c r="E85" s="27" t="s">
        <v>8</v>
      </c>
      <c r="F85" s="25" t="s">
        <v>3997</v>
      </c>
      <c r="G85" s="25" t="s">
        <v>3975</v>
      </c>
    </row>
    <row r="86" spans="1:7" ht="38.25" x14ac:dyDescent="0.25">
      <c r="A86" s="27">
        <v>77</v>
      </c>
      <c r="B86" s="56">
        <v>41122601</v>
      </c>
      <c r="C86" s="56">
        <v>40010030</v>
      </c>
      <c r="D86" s="57" t="s">
        <v>4073</v>
      </c>
      <c r="E86" s="27" t="s">
        <v>1614</v>
      </c>
      <c r="F86" s="25" t="s">
        <v>3997</v>
      </c>
      <c r="G86" s="25" t="s">
        <v>3975</v>
      </c>
    </row>
    <row r="87" spans="1:7" ht="38.25" x14ac:dyDescent="0.25">
      <c r="A87" s="27">
        <v>78</v>
      </c>
      <c r="B87" s="56">
        <v>41121800</v>
      </c>
      <c r="C87" s="56">
        <v>40010032</v>
      </c>
      <c r="D87" s="57" t="s">
        <v>4074</v>
      </c>
      <c r="E87" s="27" t="s">
        <v>8</v>
      </c>
      <c r="F87" s="25" t="s">
        <v>3997</v>
      </c>
      <c r="G87" s="25" t="s">
        <v>3975</v>
      </c>
    </row>
    <row r="88" spans="1:7" ht="38.25" x14ac:dyDescent="0.25">
      <c r="A88" s="27">
        <v>79</v>
      </c>
      <c r="B88" s="56">
        <v>41121800</v>
      </c>
      <c r="C88" s="56">
        <v>40010035</v>
      </c>
      <c r="D88" s="57" t="s">
        <v>4075</v>
      </c>
      <c r="E88" s="27" t="s">
        <v>1614</v>
      </c>
      <c r="F88" s="25" t="s">
        <v>3997</v>
      </c>
      <c r="G88" s="25" t="s">
        <v>3975</v>
      </c>
    </row>
    <row r="89" spans="1:7" ht="38.25" x14ac:dyDescent="0.25">
      <c r="A89" s="27">
        <v>80</v>
      </c>
      <c r="B89" s="56">
        <v>41121800</v>
      </c>
      <c r="C89" s="56">
        <v>40010038</v>
      </c>
      <c r="D89" s="57" t="s">
        <v>4076</v>
      </c>
      <c r="E89" s="27" t="s">
        <v>1614</v>
      </c>
      <c r="F89" s="25" t="s">
        <v>3997</v>
      </c>
      <c r="G89" s="25" t="s">
        <v>3975</v>
      </c>
    </row>
    <row r="90" spans="1:7" ht="38.25" x14ac:dyDescent="0.25">
      <c r="A90" s="27">
        <v>81</v>
      </c>
      <c r="B90" s="56">
        <v>41121800</v>
      </c>
      <c r="C90" s="56">
        <v>40010054</v>
      </c>
      <c r="D90" s="57" t="s">
        <v>4077</v>
      </c>
      <c r="E90" s="27" t="s">
        <v>1614</v>
      </c>
      <c r="F90" s="25" t="s">
        <v>3997</v>
      </c>
      <c r="G90" s="25" t="s">
        <v>3975</v>
      </c>
    </row>
    <row r="91" spans="1:7" ht="38.25" x14ac:dyDescent="0.25">
      <c r="A91" s="27">
        <v>82</v>
      </c>
      <c r="B91" s="56">
        <v>41121800</v>
      </c>
      <c r="C91" s="56">
        <v>40010060</v>
      </c>
      <c r="D91" s="57" t="s">
        <v>4078</v>
      </c>
      <c r="E91" s="27" t="s">
        <v>1614</v>
      </c>
      <c r="F91" s="25" t="s">
        <v>3997</v>
      </c>
      <c r="G91" s="25" t="s">
        <v>3975</v>
      </c>
    </row>
    <row r="92" spans="1:7" ht="38.25" x14ac:dyDescent="0.25">
      <c r="A92" s="27">
        <v>83</v>
      </c>
      <c r="B92" s="56">
        <v>41121800</v>
      </c>
      <c r="C92" s="56">
        <v>40010061</v>
      </c>
      <c r="D92" s="57" t="s">
        <v>4010</v>
      </c>
      <c r="E92" s="27" t="s">
        <v>2116</v>
      </c>
      <c r="F92" s="25" t="s">
        <v>3997</v>
      </c>
      <c r="G92" s="25" t="s">
        <v>3975</v>
      </c>
    </row>
    <row r="93" spans="1:7" ht="38.25" x14ac:dyDescent="0.25">
      <c r="A93" s="27">
        <v>84</v>
      </c>
      <c r="B93" s="56">
        <v>41121800</v>
      </c>
      <c r="C93" s="56">
        <v>40010062</v>
      </c>
      <c r="D93" s="57" t="s">
        <v>4079</v>
      </c>
      <c r="E93" s="27" t="s">
        <v>1614</v>
      </c>
      <c r="F93" s="25" t="s">
        <v>3997</v>
      </c>
      <c r="G93" s="25" t="s">
        <v>3975</v>
      </c>
    </row>
    <row r="94" spans="1:7" ht="38.25" x14ac:dyDescent="0.25">
      <c r="A94" s="27">
        <v>85</v>
      </c>
      <c r="B94" s="56">
        <v>41121800</v>
      </c>
      <c r="C94" s="56">
        <v>40010073</v>
      </c>
      <c r="D94" s="57" t="s">
        <v>4080</v>
      </c>
      <c r="E94" s="27" t="s">
        <v>8</v>
      </c>
      <c r="F94" s="25" t="s">
        <v>3997</v>
      </c>
      <c r="G94" s="25" t="s">
        <v>3975</v>
      </c>
    </row>
    <row r="95" spans="1:7" ht="38.25" x14ac:dyDescent="0.25">
      <c r="A95" s="27">
        <v>86</v>
      </c>
      <c r="B95" s="56">
        <v>41121800</v>
      </c>
      <c r="C95" s="56">
        <v>40010080</v>
      </c>
      <c r="D95" s="57" t="s">
        <v>4081</v>
      </c>
      <c r="E95" s="27" t="s">
        <v>1614</v>
      </c>
      <c r="F95" s="25" t="s">
        <v>3997</v>
      </c>
      <c r="G95" s="25" t="s">
        <v>3975</v>
      </c>
    </row>
    <row r="96" spans="1:7" ht="38.25" x14ac:dyDescent="0.25">
      <c r="A96" s="27">
        <v>87</v>
      </c>
      <c r="B96" s="56">
        <v>41116134</v>
      </c>
      <c r="C96" s="56">
        <v>40010332</v>
      </c>
      <c r="D96" s="57" t="s">
        <v>4082</v>
      </c>
      <c r="E96" s="27" t="s">
        <v>1743</v>
      </c>
      <c r="F96" s="25" t="s">
        <v>3997</v>
      </c>
      <c r="G96" s="25" t="s">
        <v>3975</v>
      </c>
    </row>
    <row r="97" spans="1:7" ht="38.25" x14ac:dyDescent="0.25">
      <c r="A97" s="27">
        <v>88</v>
      </c>
      <c r="B97" s="56">
        <v>41116134</v>
      </c>
      <c r="C97" s="56">
        <v>40010335</v>
      </c>
      <c r="D97" s="57" t="s">
        <v>4083</v>
      </c>
      <c r="E97" s="27" t="s">
        <v>1743</v>
      </c>
      <c r="F97" s="25" t="s">
        <v>3997</v>
      </c>
      <c r="G97" s="25" t="s">
        <v>3975</v>
      </c>
    </row>
    <row r="98" spans="1:7" ht="38.25" x14ac:dyDescent="0.25">
      <c r="A98" s="27">
        <v>89</v>
      </c>
      <c r="B98" s="56">
        <v>12352104</v>
      </c>
      <c r="C98" s="56">
        <v>40020005</v>
      </c>
      <c r="D98" s="57" t="s">
        <v>4084</v>
      </c>
      <c r="E98" s="27" t="s">
        <v>4085</v>
      </c>
      <c r="F98" s="25" t="s">
        <v>3997</v>
      </c>
      <c r="G98" s="25" t="s">
        <v>3975</v>
      </c>
    </row>
    <row r="99" spans="1:7" ht="38.25" x14ac:dyDescent="0.25">
      <c r="A99" s="27">
        <v>90</v>
      </c>
      <c r="B99" s="56">
        <v>41106304</v>
      </c>
      <c r="C99" s="56">
        <v>40020027</v>
      </c>
      <c r="D99" s="57" t="s">
        <v>4086</v>
      </c>
      <c r="E99" s="27" t="s">
        <v>8</v>
      </c>
      <c r="F99" s="25" t="s">
        <v>3997</v>
      </c>
      <c r="G99" s="25" t="s">
        <v>3975</v>
      </c>
    </row>
    <row r="100" spans="1:7" ht="38.25" x14ac:dyDescent="0.25">
      <c r="A100" s="27">
        <v>91</v>
      </c>
      <c r="B100" s="56">
        <v>41121800</v>
      </c>
      <c r="C100" s="56">
        <v>40020084</v>
      </c>
      <c r="D100" s="57" t="s">
        <v>4087</v>
      </c>
      <c r="E100" s="27" t="s">
        <v>1614</v>
      </c>
      <c r="F100" s="25" t="s">
        <v>3997</v>
      </c>
      <c r="G100" s="25" t="s">
        <v>3975</v>
      </c>
    </row>
    <row r="101" spans="1:7" ht="38.25" x14ac:dyDescent="0.25">
      <c r="A101" s="27">
        <v>92</v>
      </c>
      <c r="B101" s="56">
        <v>15101500</v>
      </c>
      <c r="C101" s="56">
        <v>40020101</v>
      </c>
      <c r="D101" s="57" t="s">
        <v>4088</v>
      </c>
      <c r="E101" s="27" t="s">
        <v>8</v>
      </c>
      <c r="F101" s="25" t="s">
        <v>3997</v>
      </c>
      <c r="G101" s="25" t="s">
        <v>3975</v>
      </c>
    </row>
    <row r="102" spans="1:7" ht="38.25" x14ac:dyDescent="0.25">
      <c r="A102" s="27">
        <v>93</v>
      </c>
      <c r="B102" s="56">
        <v>12181503</v>
      </c>
      <c r="C102" s="56">
        <v>40020127</v>
      </c>
      <c r="D102" s="57" t="s">
        <v>4089</v>
      </c>
      <c r="E102" s="27" t="s">
        <v>82</v>
      </c>
      <c r="F102" s="25" t="s">
        <v>3997</v>
      </c>
      <c r="G102" s="25" t="s">
        <v>3975</v>
      </c>
    </row>
    <row r="103" spans="1:7" ht="38.25" x14ac:dyDescent="0.25">
      <c r="A103" s="27">
        <v>94</v>
      </c>
      <c r="B103" s="56">
        <v>51102700</v>
      </c>
      <c r="C103" s="56">
        <v>40020154</v>
      </c>
      <c r="D103" s="57" t="s">
        <v>4090</v>
      </c>
      <c r="E103" s="27" t="s">
        <v>4085</v>
      </c>
      <c r="F103" s="25" t="s">
        <v>3997</v>
      </c>
      <c r="G103" s="25" t="s">
        <v>3975</v>
      </c>
    </row>
    <row r="104" spans="1:7" ht="38.25" x14ac:dyDescent="0.25">
      <c r="A104" s="27">
        <v>95</v>
      </c>
      <c r="B104" s="56">
        <v>24112600</v>
      </c>
      <c r="C104" s="56">
        <v>40020186</v>
      </c>
      <c r="D104" s="57" t="s">
        <v>4091</v>
      </c>
      <c r="E104" s="27" t="s">
        <v>8</v>
      </c>
      <c r="F104" s="25" t="s">
        <v>3997</v>
      </c>
      <c r="G104" s="25" t="s">
        <v>3975</v>
      </c>
    </row>
    <row r="105" spans="1:7" ht="38.25" x14ac:dyDescent="0.25">
      <c r="A105" s="27">
        <v>96</v>
      </c>
      <c r="B105" s="56">
        <v>41121800</v>
      </c>
      <c r="C105" s="56">
        <v>40020187</v>
      </c>
      <c r="D105" s="57" t="s">
        <v>4092</v>
      </c>
      <c r="E105" s="27" t="s">
        <v>151</v>
      </c>
      <c r="F105" s="25" t="s">
        <v>3997</v>
      </c>
      <c r="G105" s="25" t="s">
        <v>3975</v>
      </c>
    </row>
    <row r="106" spans="1:7" ht="38.25" x14ac:dyDescent="0.25">
      <c r="A106" s="27">
        <v>97</v>
      </c>
      <c r="B106" s="56">
        <v>41121800</v>
      </c>
      <c r="C106" s="56">
        <v>40020190</v>
      </c>
      <c r="D106" s="57" t="s">
        <v>4093</v>
      </c>
      <c r="E106" s="27" t="s">
        <v>151</v>
      </c>
      <c r="F106" s="25" t="s">
        <v>3997</v>
      </c>
      <c r="G106" s="25" t="s">
        <v>3975</v>
      </c>
    </row>
    <row r="107" spans="1:7" ht="38.25" x14ac:dyDescent="0.25">
      <c r="A107" s="27">
        <v>98</v>
      </c>
      <c r="B107" s="56">
        <v>12171703</v>
      </c>
      <c r="C107" s="56">
        <v>40020326</v>
      </c>
      <c r="D107" s="57" t="s">
        <v>4094</v>
      </c>
      <c r="E107" s="27" t="s">
        <v>151</v>
      </c>
      <c r="F107" s="25" t="s">
        <v>3997</v>
      </c>
      <c r="G107" s="25" t="s">
        <v>3975</v>
      </c>
    </row>
    <row r="108" spans="1:7" ht="38.25" x14ac:dyDescent="0.25">
      <c r="A108" s="27">
        <v>99</v>
      </c>
      <c r="B108" s="56">
        <v>41121800</v>
      </c>
      <c r="C108" s="56">
        <v>40020327</v>
      </c>
      <c r="D108" s="57" t="s">
        <v>4095</v>
      </c>
      <c r="E108" s="27" t="s">
        <v>151</v>
      </c>
      <c r="F108" s="25" t="s">
        <v>3997</v>
      </c>
      <c r="G108" s="25" t="s">
        <v>3975</v>
      </c>
    </row>
    <row r="109" spans="1:7" ht="38.25" x14ac:dyDescent="0.25">
      <c r="A109" s="27">
        <v>100</v>
      </c>
      <c r="B109" s="56">
        <v>41121800</v>
      </c>
      <c r="C109" s="56">
        <v>40020346</v>
      </c>
      <c r="D109" s="57" t="s">
        <v>4096</v>
      </c>
      <c r="E109" s="27" t="s">
        <v>151</v>
      </c>
      <c r="F109" s="25" t="s">
        <v>3997</v>
      </c>
      <c r="G109" s="25" t="s">
        <v>3975</v>
      </c>
    </row>
    <row r="110" spans="1:7" ht="38.25" x14ac:dyDescent="0.25">
      <c r="A110" s="27">
        <v>101</v>
      </c>
      <c r="B110" s="56">
        <v>41121800</v>
      </c>
      <c r="C110" s="56">
        <v>40020396</v>
      </c>
      <c r="D110" s="57" t="s">
        <v>4097</v>
      </c>
      <c r="E110" s="27" t="s">
        <v>151</v>
      </c>
      <c r="F110" s="25" t="s">
        <v>3997</v>
      </c>
      <c r="G110" s="25" t="s">
        <v>3975</v>
      </c>
    </row>
    <row r="111" spans="1:7" ht="38.25" x14ac:dyDescent="0.25">
      <c r="A111" s="27">
        <v>102</v>
      </c>
      <c r="B111" s="56">
        <v>51121500</v>
      </c>
      <c r="C111" s="56">
        <v>40020426</v>
      </c>
      <c r="D111" s="57" t="s">
        <v>4098</v>
      </c>
      <c r="E111" s="27" t="s">
        <v>26</v>
      </c>
      <c r="F111" s="25" t="s">
        <v>3997</v>
      </c>
      <c r="G111" s="25" t="s">
        <v>3975</v>
      </c>
    </row>
    <row r="112" spans="1:7" ht="38.25" x14ac:dyDescent="0.25">
      <c r="A112" s="27">
        <v>103</v>
      </c>
      <c r="B112" s="56">
        <v>41116105</v>
      </c>
      <c r="C112" s="56">
        <v>40020427</v>
      </c>
      <c r="D112" s="57" t="s">
        <v>4099</v>
      </c>
      <c r="E112" s="27" t="s">
        <v>8</v>
      </c>
      <c r="F112" s="25" t="s">
        <v>3997</v>
      </c>
      <c r="G112" s="25" t="s">
        <v>3975</v>
      </c>
    </row>
    <row r="113" spans="1:7" ht="45" x14ac:dyDescent="0.25">
      <c r="A113" s="27">
        <v>104</v>
      </c>
      <c r="B113" s="56">
        <v>41122701</v>
      </c>
      <c r="C113" s="56">
        <v>40020496</v>
      </c>
      <c r="D113" s="57" t="s">
        <v>4100</v>
      </c>
      <c r="E113" s="27" t="s">
        <v>1639</v>
      </c>
      <c r="F113" s="25" t="s">
        <v>3997</v>
      </c>
      <c r="G113" s="25" t="s">
        <v>3975</v>
      </c>
    </row>
    <row r="114" spans="1:7" ht="38.25" x14ac:dyDescent="0.25">
      <c r="A114" s="27">
        <v>105</v>
      </c>
      <c r="B114" s="56">
        <v>41122702</v>
      </c>
      <c r="C114" s="56">
        <v>40020497</v>
      </c>
      <c r="D114" s="57" t="s">
        <v>4101</v>
      </c>
      <c r="E114" s="27" t="s">
        <v>151</v>
      </c>
      <c r="F114" s="25" t="s">
        <v>3997</v>
      </c>
      <c r="G114" s="25" t="s">
        <v>3975</v>
      </c>
    </row>
    <row r="115" spans="1:7" ht="38.25" x14ac:dyDescent="0.25">
      <c r="A115" s="27">
        <v>106</v>
      </c>
      <c r="B115" s="56">
        <v>41105300</v>
      </c>
      <c r="C115" s="56">
        <v>40020506</v>
      </c>
      <c r="D115" s="57" t="s">
        <v>4102</v>
      </c>
      <c r="E115" s="27" t="s">
        <v>26</v>
      </c>
      <c r="F115" s="25" t="s">
        <v>3997</v>
      </c>
      <c r="G115" s="25" t="s">
        <v>3975</v>
      </c>
    </row>
    <row r="116" spans="1:7" ht="38.25" x14ac:dyDescent="0.25">
      <c r="A116" s="27">
        <v>107</v>
      </c>
      <c r="B116" s="56">
        <v>41105300</v>
      </c>
      <c r="C116" s="56">
        <v>40020507</v>
      </c>
      <c r="D116" s="57" t="s">
        <v>4103</v>
      </c>
      <c r="E116" s="27" t="s">
        <v>8</v>
      </c>
      <c r="F116" s="25" t="s">
        <v>3997</v>
      </c>
      <c r="G116" s="25" t="s">
        <v>3975</v>
      </c>
    </row>
    <row r="117" spans="1:7" ht="38.25" x14ac:dyDescent="0.25">
      <c r="A117" s="27">
        <v>108</v>
      </c>
      <c r="B117" s="56">
        <v>41116105</v>
      </c>
      <c r="C117" s="56">
        <v>40020526</v>
      </c>
      <c r="D117" s="57" t="s">
        <v>4104</v>
      </c>
      <c r="E117" s="27" t="s">
        <v>8</v>
      </c>
      <c r="F117" s="25" t="s">
        <v>3997</v>
      </c>
      <c r="G117" s="25" t="s">
        <v>3975</v>
      </c>
    </row>
    <row r="118" spans="1:7" ht="38.25" x14ac:dyDescent="0.25">
      <c r="A118" s="27">
        <v>109</v>
      </c>
      <c r="B118" s="56">
        <v>41116105</v>
      </c>
      <c r="C118" s="56">
        <v>40020527</v>
      </c>
      <c r="D118" s="57" t="s">
        <v>4105</v>
      </c>
      <c r="E118" s="27" t="s">
        <v>8</v>
      </c>
      <c r="F118" s="25" t="s">
        <v>3997</v>
      </c>
      <c r="G118" s="25" t="s">
        <v>3975</v>
      </c>
    </row>
    <row r="119" spans="1:7" ht="38.25" x14ac:dyDescent="0.25">
      <c r="A119" s="27">
        <v>110</v>
      </c>
      <c r="B119" s="56">
        <v>12352200</v>
      </c>
      <c r="C119" s="56">
        <v>40020547</v>
      </c>
      <c r="D119" s="57" t="s">
        <v>4106</v>
      </c>
      <c r="E119" s="27" t="s">
        <v>8</v>
      </c>
      <c r="F119" s="25" t="s">
        <v>3997</v>
      </c>
      <c r="G119" s="25" t="s">
        <v>3975</v>
      </c>
    </row>
    <row r="120" spans="1:7" ht="38.25" x14ac:dyDescent="0.25">
      <c r="A120" s="27">
        <v>111</v>
      </c>
      <c r="B120" s="56">
        <v>41121800</v>
      </c>
      <c r="C120" s="56">
        <v>40020559</v>
      </c>
      <c r="D120" s="57" t="s">
        <v>4107</v>
      </c>
      <c r="E120" s="27" t="s">
        <v>26</v>
      </c>
      <c r="F120" s="25" t="s">
        <v>3997</v>
      </c>
      <c r="G120" s="25" t="s">
        <v>3975</v>
      </c>
    </row>
    <row r="121" spans="1:7" ht="38.25" x14ac:dyDescent="0.25">
      <c r="A121" s="27">
        <v>112</v>
      </c>
      <c r="B121" s="56">
        <v>41105514</v>
      </c>
      <c r="C121" s="56">
        <v>40020560</v>
      </c>
      <c r="D121" s="57" t="s">
        <v>4108</v>
      </c>
      <c r="E121" s="27" t="s">
        <v>1743</v>
      </c>
      <c r="F121" s="25" t="s">
        <v>3997</v>
      </c>
      <c r="G121" s="25" t="s">
        <v>3975</v>
      </c>
    </row>
    <row r="122" spans="1:7" ht="45" x14ac:dyDescent="0.25">
      <c r="A122" s="27">
        <v>113</v>
      </c>
      <c r="B122" s="56">
        <v>41121800</v>
      </c>
      <c r="C122" s="56">
        <v>40020562</v>
      </c>
      <c r="D122" s="57" t="s">
        <v>4109</v>
      </c>
      <c r="E122" s="27" t="s">
        <v>1743</v>
      </c>
      <c r="F122" s="25" t="s">
        <v>3997</v>
      </c>
      <c r="G122" s="25" t="s">
        <v>3975</v>
      </c>
    </row>
    <row r="123" spans="1:7" ht="38.25" x14ac:dyDescent="0.25">
      <c r="A123" s="27">
        <v>114</v>
      </c>
      <c r="B123" s="56">
        <v>41121701</v>
      </c>
      <c r="C123" s="56">
        <v>40020566</v>
      </c>
      <c r="D123" s="57" t="s">
        <v>4110</v>
      </c>
      <c r="E123" s="27" t="s">
        <v>2116</v>
      </c>
      <c r="F123" s="25" t="s">
        <v>3997</v>
      </c>
      <c r="G123" s="25" t="s">
        <v>3975</v>
      </c>
    </row>
    <row r="124" spans="1:7" ht="45" x14ac:dyDescent="0.25">
      <c r="A124" s="27">
        <v>115</v>
      </c>
      <c r="B124" s="56">
        <v>41120000</v>
      </c>
      <c r="C124" s="56">
        <v>40021089</v>
      </c>
      <c r="D124" s="57" t="s">
        <v>4111</v>
      </c>
      <c r="E124" s="27" t="s">
        <v>1743</v>
      </c>
      <c r="F124" s="25" t="s">
        <v>3997</v>
      </c>
      <c r="G124" s="25" t="s">
        <v>3975</v>
      </c>
    </row>
    <row r="125" spans="1:7" ht="38.25" x14ac:dyDescent="0.25">
      <c r="A125" s="27">
        <v>116</v>
      </c>
      <c r="B125" s="56">
        <v>41106600</v>
      </c>
      <c r="C125" s="56">
        <v>40020582</v>
      </c>
      <c r="D125" s="57" t="s">
        <v>4112</v>
      </c>
      <c r="E125" s="27" t="s">
        <v>151</v>
      </c>
      <c r="F125" s="25" t="s">
        <v>3997</v>
      </c>
      <c r="G125" s="25" t="s">
        <v>3975</v>
      </c>
    </row>
    <row r="126" spans="1:7" ht="38.25" x14ac:dyDescent="0.25">
      <c r="A126" s="27">
        <v>117</v>
      </c>
      <c r="B126" s="56">
        <v>41105326</v>
      </c>
      <c r="C126" s="56">
        <v>40020587</v>
      </c>
      <c r="D126" s="57" t="s">
        <v>4113</v>
      </c>
      <c r="E126" s="27" t="s">
        <v>8</v>
      </c>
      <c r="F126" s="25" t="s">
        <v>3997</v>
      </c>
      <c r="G126" s="25" t="s">
        <v>3975</v>
      </c>
    </row>
    <row r="127" spans="1:7" ht="38.25" x14ac:dyDescent="0.25">
      <c r="A127" s="27">
        <v>118</v>
      </c>
      <c r="B127" s="56">
        <v>41105326</v>
      </c>
      <c r="C127" s="56">
        <v>40020588</v>
      </c>
      <c r="D127" s="57" t="s">
        <v>4114</v>
      </c>
      <c r="E127" s="27" t="s">
        <v>8</v>
      </c>
      <c r="F127" s="25" t="s">
        <v>3997</v>
      </c>
      <c r="G127" s="25" t="s">
        <v>3975</v>
      </c>
    </row>
    <row r="128" spans="1:7" ht="38.25" x14ac:dyDescent="0.25">
      <c r="A128" s="27">
        <v>119</v>
      </c>
      <c r="B128" s="56">
        <v>41106302</v>
      </c>
      <c r="C128" s="56">
        <v>40020636</v>
      </c>
      <c r="D128" s="57" t="s">
        <v>4115</v>
      </c>
      <c r="E128" s="27" t="s">
        <v>26</v>
      </c>
      <c r="F128" s="25" t="s">
        <v>3997</v>
      </c>
      <c r="G128" s="25" t="s">
        <v>3975</v>
      </c>
    </row>
    <row r="129" spans="1:7" ht="38.25" x14ac:dyDescent="0.25">
      <c r="A129" s="27">
        <v>120</v>
      </c>
      <c r="B129" s="56">
        <v>41105335</v>
      </c>
      <c r="C129" s="56">
        <v>40020637</v>
      </c>
      <c r="D129" s="57" t="s">
        <v>4116</v>
      </c>
      <c r="E129" s="27" t="s">
        <v>26</v>
      </c>
      <c r="F129" s="25" t="s">
        <v>3997</v>
      </c>
      <c r="G129" s="25" t="s">
        <v>3975</v>
      </c>
    </row>
    <row r="130" spans="1:7" ht="38.25" x14ac:dyDescent="0.25">
      <c r="A130" s="27">
        <v>121</v>
      </c>
      <c r="B130" s="56">
        <v>41106307</v>
      </c>
      <c r="C130" s="56">
        <v>40020638</v>
      </c>
      <c r="D130" s="57" t="s">
        <v>4117</v>
      </c>
      <c r="E130" s="27" t="s">
        <v>1743</v>
      </c>
      <c r="F130" s="25" t="s">
        <v>3997</v>
      </c>
      <c r="G130" s="25" t="s">
        <v>3975</v>
      </c>
    </row>
    <row r="131" spans="1:7" ht="38.25" x14ac:dyDescent="0.25">
      <c r="A131" s="27">
        <v>122</v>
      </c>
      <c r="B131" s="56">
        <v>41105601</v>
      </c>
      <c r="C131" s="56">
        <v>40020639</v>
      </c>
      <c r="D131" s="57" t="s">
        <v>4118</v>
      </c>
      <c r="E131" s="27" t="s">
        <v>1743</v>
      </c>
      <c r="F131" s="25" t="s">
        <v>3997</v>
      </c>
      <c r="G131" s="25" t="s">
        <v>3975</v>
      </c>
    </row>
    <row r="132" spans="1:7" ht="38.25" x14ac:dyDescent="0.25">
      <c r="A132" s="27">
        <v>123</v>
      </c>
      <c r="B132" s="56">
        <v>41106003</v>
      </c>
      <c r="C132" s="56">
        <v>40020640</v>
      </c>
      <c r="D132" s="57" t="s">
        <v>4119</v>
      </c>
      <c r="E132" s="27" t="s">
        <v>1743</v>
      </c>
      <c r="F132" s="25" t="s">
        <v>3997</v>
      </c>
      <c r="G132" s="25" t="s">
        <v>3975</v>
      </c>
    </row>
    <row r="133" spans="1:7" ht="38.25" x14ac:dyDescent="0.25">
      <c r="A133" s="27">
        <v>124</v>
      </c>
      <c r="B133" s="56">
        <v>41105335</v>
      </c>
      <c r="C133" s="56">
        <v>40020641</v>
      </c>
      <c r="D133" s="57" t="s">
        <v>4120</v>
      </c>
      <c r="E133" s="27" t="s">
        <v>26</v>
      </c>
      <c r="F133" s="25" t="s">
        <v>3997</v>
      </c>
      <c r="G133" s="25" t="s">
        <v>3975</v>
      </c>
    </row>
    <row r="134" spans="1:7" ht="38.25" x14ac:dyDescent="0.25">
      <c r="A134" s="27">
        <v>125</v>
      </c>
      <c r="B134" s="56">
        <v>41116134</v>
      </c>
      <c r="C134" s="56">
        <v>40020666</v>
      </c>
      <c r="D134" s="57" t="s">
        <v>4121</v>
      </c>
      <c r="E134" s="27" t="s">
        <v>1743</v>
      </c>
      <c r="F134" s="25" t="s">
        <v>3997</v>
      </c>
      <c r="G134" s="25" t="s">
        <v>3975</v>
      </c>
    </row>
    <row r="135" spans="1:7" ht="38.25" x14ac:dyDescent="0.25">
      <c r="A135" s="27">
        <v>126</v>
      </c>
      <c r="B135" s="56">
        <v>41106618</v>
      </c>
      <c r="C135" s="56">
        <v>40020686</v>
      </c>
      <c r="D135" s="57" t="s">
        <v>4122</v>
      </c>
      <c r="E135" s="27" t="s">
        <v>1743</v>
      </c>
      <c r="F135" s="25" t="s">
        <v>3997</v>
      </c>
      <c r="G135" s="25" t="s">
        <v>3975</v>
      </c>
    </row>
    <row r="136" spans="1:7" ht="38.25" x14ac:dyDescent="0.25">
      <c r="A136" s="27">
        <v>127</v>
      </c>
      <c r="B136" s="56">
        <v>41105300</v>
      </c>
      <c r="C136" s="56">
        <v>40020696</v>
      </c>
      <c r="D136" s="57" t="s">
        <v>4123</v>
      </c>
      <c r="E136" s="27" t="s">
        <v>1743</v>
      </c>
      <c r="F136" s="25" t="s">
        <v>3997</v>
      </c>
      <c r="G136" s="25" t="s">
        <v>3975</v>
      </c>
    </row>
    <row r="137" spans="1:7" ht="38.25" x14ac:dyDescent="0.25">
      <c r="A137" s="27">
        <v>128</v>
      </c>
      <c r="B137" s="56">
        <v>41116009</v>
      </c>
      <c r="C137" s="56">
        <v>40020697</v>
      </c>
      <c r="D137" s="57" t="s">
        <v>4124</v>
      </c>
      <c r="E137" s="27" t="s">
        <v>8</v>
      </c>
      <c r="F137" s="25" t="s">
        <v>3997</v>
      </c>
      <c r="G137" s="25" t="s">
        <v>3975</v>
      </c>
    </row>
    <row r="138" spans="1:7" ht="38.25" x14ac:dyDescent="0.25">
      <c r="A138" s="27">
        <v>129</v>
      </c>
      <c r="B138" s="56">
        <v>41122605</v>
      </c>
      <c r="C138" s="56">
        <v>40020698</v>
      </c>
      <c r="D138" s="57" t="s">
        <v>4125</v>
      </c>
      <c r="E138" s="27" t="s">
        <v>8</v>
      </c>
      <c r="F138" s="25" t="s">
        <v>3997</v>
      </c>
      <c r="G138" s="25" t="s">
        <v>3975</v>
      </c>
    </row>
    <row r="139" spans="1:7" ht="38.25" x14ac:dyDescent="0.25">
      <c r="A139" s="27">
        <v>130</v>
      </c>
      <c r="B139" s="56">
        <v>41116105</v>
      </c>
      <c r="C139" s="56">
        <v>40020712</v>
      </c>
      <c r="D139" s="57" t="s">
        <v>4126</v>
      </c>
      <c r="E139" s="27" t="s">
        <v>1614</v>
      </c>
      <c r="F139" s="25" t="s">
        <v>3997</v>
      </c>
      <c r="G139" s="25" t="s">
        <v>3975</v>
      </c>
    </row>
    <row r="140" spans="1:7" ht="38.25" x14ac:dyDescent="0.25">
      <c r="A140" s="27">
        <v>131</v>
      </c>
      <c r="B140" s="56">
        <v>41121800</v>
      </c>
      <c r="C140" s="56">
        <v>40020719</v>
      </c>
      <c r="D140" s="57" t="s">
        <v>4127</v>
      </c>
      <c r="E140" s="27" t="s">
        <v>2794</v>
      </c>
      <c r="F140" s="25" t="s">
        <v>3997</v>
      </c>
      <c r="G140" s="25" t="s">
        <v>3975</v>
      </c>
    </row>
    <row r="141" spans="1:7" ht="38.25" x14ac:dyDescent="0.25">
      <c r="A141" s="27">
        <v>132</v>
      </c>
      <c r="B141" s="56">
        <v>41121800</v>
      </c>
      <c r="C141" s="56">
        <v>40020736</v>
      </c>
      <c r="D141" s="57" t="s">
        <v>4128</v>
      </c>
      <c r="E141" s="27" t="s">
        <v>1743</v>
      </c>
      <c r="F141" s="25" t="s">
        <v>3997</v>
      </c>
      <c r="G141" s="25" t="s">
        <v>3975</v>
      </c>
    </row>
    <row r="142" spans="1:7" ht="38.25" x14ac:dyDescent="0.25">
      <c r="A142" s="27">
        <v>133</v>
      </c>
      <c r="B142" s="56">
        <v>41121800</v>
      </c>
      <c r="C142" s="56">
        <v>40020770</v>
      </c>
      <c r="D142" s="57" t="s">
        <v>4129</v>
      </c>
      <c r="E142" s="27" t="s">
        <v>151</v>
      </c>
      <c r="F142" s="25" t="s">
        <v>3997</v>
      </c>
      <c r="G142" s="25" t="s">
        <v>3975</v>
      </c>
    </row>
    <row r="143" spans="1:7" ht="38.25" x14ac:dyDescent="0.25">
      <c r="A143" s="27">
        <v>134</v>
      </c>
      <c r="B143" s="56">
        <v>41121800</v>
      </c>
      <c r="C143" s="56">
        <v>40020772</v>
      </c>
      <c r="D143" s="57" t="s">
        <v>4130</v>
      </c>
      <c r="E143" s="27" t="s">
        <v>151</v>
      </c>
      <c r="F143" s="25" t="s">
        <v>3997</v>
      </c>
      <c r="G143" s="25" t="s">
        <v>3975</v>
      </c>
    </row>
    <row r="144" spans="1:7" ht="45" x14ac:dyDescent="0.25">
      <c r="A144" s="27">
        <v>135</v>
      </c>
      <c r="B144" s="56">
        <v>41121800</v>
      </c>
      <c r="C144" s="56">
        <v>40020773</v>
      </c>
      <c r="D144" s="57" t="s">
        <v>4131</v>
      </c>
      <c r="E144" s="27" t="s">
        <v>1614</v>
      </c>
      <c r="F144" s="25" t="s">
        <v>3997</v>
      </c>
      <c r="G144" s="25" t="s">
        <v>3975</v>
      </c>
    </row>
    <row r="145" spans="1:7" ht="38.25" x14ac:dyDescent="0.25">
      <c r="A145" s="27">
        <v>136</v>
      </c>
      <c r="B145" s="56">
        <v>41121800</v>
      </c>
      <c r="C145" s="56">
        <v>40020775</v>
      </c>
      <c r="D145" s="57" t="s">
        <v>4132</v>
      </c>
      <c r="E145" s="27" t="s">
        <v>4085</v>
      </c>
      <c r="F145" s="25" t="s">
        <v>3997</v>
      </c>
      <c r="G145" s="25" t="s">
        <v>3975</v>
      </c>
    </row>
    <row r="146" spans="1:7" ht="38.25" x14ac:dyDescent="0.25">
      <c r="A146" s="27">
        <v>137</v>
      </c>
      <c r="B146" s="56">
        <v>41121800</v>
      </c>
      <c r="C146" s="56">
        <v>40020779</v>
      </c>
      <c r="D146" s="57" t="s">
        <v>4133</v>
      </c>
      <c r="E146" s="27" t="s">
        <v>1614</v>
      </c>
      <c r="F146" s="25" t="s">
        <v>3997</v>
      </c>
      <c r="G146" s="25" t="s">
        <v>3975</v>
      </c>
    </row>
    <row r="147" spans="1:7" ht="38.25" x14ac:dyDescent="0.25">
      <c r="A147" s="27">
        <v>138</v>
      </c>
      <c r="B147" s="56">
        <v>41121800</v>
      </c>
      <c r="C147" s="56">
        <v>40020780</v>
      </c>
      <c r="D147" s="57" t="s">
        <v>4134</v>
      </c>
      <c r="E147" s="27" t="s">
        <v>1614</v>
      </c>
      <c r="F147" s="25" t="s">
        <v>3997</v>
      </c>
      <c r="G147" s="25" t="s">
        <v>3975</v>
      </c>
    </row>
    <row r="148" spans="1:7" ht="38.25" x14ac:dyDescent="0.25">
      <c r="A148" s="27">
        <v>139</v>
      </c>
      <c r="B148" s="56">
        <v>41121800</v>
      </c>
      <c r="C148" s="56">
        <v>40020781</v>
      </c>
      <c r="D148" s="57" t="s">
        <v>4135</v>
      </c>
      <c r="E148" s="27" t="s">
        <v>1614</v>
      </c>
      <c r="F148" s="25" t="s">
        <v>3997</v>
      </c>
      <c r="G148" s="25" t="s">
        <v>3975</v>
      </c>
    </row>
    <row r="149" spans="1:7" ht="38.25" x14ac:dyDescent="0.25">
      <c r="A149" s="27">
        <v>140</v>
      </c>
      <c r="B149" s="56">
        <v>41121800</v>
      </c>
      <c r="C149" s="56">
        <v>40020783</v>
      </c>
      <c r="D149" s="57" t="s">
        <v>4136</v>
      </c>
      <c r="E149" s="27" t="s">
        <v>8</v>
      </c>
      <c r="F149" s="25" t="s">
        <v>3997</v>
      </c>
      <c r="G149" s="25" t="s">
        <v>3975</v>
      </c>
    </row>
    <row r="150" spans="1:7" ht="38.25" x14ac:dyDescent="0.25">
      <c r="A150" s="27">
        <v>141</v>
      </c>
      <c r="B150" s="56">
        <v>41121800</v>
      </c>
      <c r="C150" s="56">
        <v>40020836</v>
      </c>
      <c r="D150" s="57" t="s">
        <v>4011</v>
      </c>
      <c r="E150" s="27" t="s">
        <v>82</v>
      </c>
      <c r="F150" s="25" t="s">
        <v>3997</v>
      </c>
      <c r="G150" s="25" t="s">
        <v>3975</v>
      </c>
    </row>
    <row r="151" spans="1:7" ht="38.25" x14ac:dyDescent="0.25">
      <c r="A151" s="27">
        <v>142</v>
      </c>
      <c r="B151" s="56">
        <v>41121800</v>
      </c>
      <c r="C151" s="56">
        <v>40020846</v>
      </c>
      <c r="D151" s="57" t="s">
        <v>4137</v>
      </c>
      <c r="E151" s="27" t="s">
        <v>151</v>
      </c>
      <c r="F151" s="25" t="s">
        <v>3997</v>
      </c>
      <c r="G151" s="25" t="s">
        <v>3975</v>
      </c>
    </row>
    <row r="152" spans="1:7" ht="38.25" x14ac:dyDescent="0.25">
      <c r="A152" s="27">
        <v>143</v>
      </c>
      <c r="B152" s="56">
        <v>41121800</v>
      </c>
      <c r="C152" s="56">
        <v>40020850</v>
      </c>
      <c r="D152" s="57" t="s">
        <v>4138</v>
      </c>
      <c r="E152" s="27" t="s">
        <v>1639</v>
      </c>
      <c r="F152" s="25" t="s">
        <v>3997</v>
      </c>
      <c r="G152" s="25" t="s">
        <v>3975</v>
      </c>
    </row>
    <row r="153" spans="1:7" ht="38.25" x14ac:dyDescent="0.25">
      <c r="A153" s="27">
        <v>144</v>
      </c>
      <c r="B153" s="56">
        <v>41121800</v>
      </c>
      <c r="C153" s="56">
        <v>40020854</v>
      </c>
      <c r="D153" s="57" t="s">
        <v>4139</v>
      </c>
      <c r="E153" s="27" t="s">
        <v>2116</v>
      </c>
      <c r="F153" s="25" t="s">
        <v>3997</v>
      </c>
      <c r="G153" s="25" t="s">
        <v>3975</v>
      </c>
    </row>
    <row r="154" spans="1:7" ht="38.25" x14ac:dyDescent="0.25">
      <c r="A154" s="27">
        <v>145</v>
      </c>
      <c r="B154" s="56">
        <v>41121800</v>
      </c>
      <c r="C154" s="56">
        <v>40020864</v>
      </c>
      <c r="D154" s="57" t="s">
        <v>4140</v>
      </c>
      <c r="E154" s="27" t="s">
        <v>1743</v>
      </c>
      <c r="F154" s="25" t="s">
        <v>3997</v>
      </c>
      <c r="G154" s="25" t="s">
        <v>3975</v>
      </c>
    </row>
    <row r="155" spans="1:7" ht="38.25" x14ac:dyDescent="0.25">
      <c r="A155" s="27">
        <v>146</v>
      </c>
      <c r="B155" s="56">
        <v>41121800</v>
      </c>
      <c r="C155" s="56">
        <v>40020865</v>
      </c>
      <c r="D155" s="57" t="s">
        <v>4141</v>
      </c>
      <c r="E155" s="27" t="s">
        <v>1743</v>
      </c>
      <c r="F155" s="25" t="s">
        <v>3997</v>
      </c>
      <c r="G155" s="25" t="s">
        <v>3975</v>
      </c>
    </row>
    <row r="156" spans="1:7" ht="38.25" x14ac:dyDescent="0.25">
      <c r="A156" s="27">
        <v>147</v>
      </c>
      <c r="B156" s="56">
        <v>41121800</v>
      </c>
      <c r="C156" s="56">
        <v>40020866</v>
      </c>
      <c r="D156" s="57" t="s">
        <v>4142</v>
      </c>
      <c r="E156" s="27" t="s">
        <v>2116</v>
      </c>
      <c r="F156" s="25" t="s">
        <v>3997</v>
      </c>
      <c r="G156" s="25" t="s">
        <v>3975</v>
      </c>
    </row>
    <row r="157" spans="1:7" ht="38.25" x14ac:dyDescent="0.25">
      <c r="A157" s="27">
        <v>148</v>
      </c>
      <c r="B157" s="56">
        <v>41121800</v>
      </c>
      <c r="C157" s="56">
        <v>40020867</v>
      </c>
      <c r="D157" s="57" t="s">
        <v>4143</v>
      </c>
      <c r="E157" s="27" t="s">
        <v>1614</v>
      </c>
      <c r="F157" s="25" t="s">
        <v>3997</v>
      </c>
      <c r="G157" s="25" t="s">
        <v>3975</v>
      </c>
    </row>
    <row r="158" spans="1:7" ht="45" x14ac:dyDescent="0.25">
      <c r="A158" s="27">
        <v>149</v>
      </c>
      <c r="B158" s="56">
        <v>41121800</v>
      </c>
      <c r="C158" s="56">
        <v>40020869</v>
      </c>
      <c r="D158" s="57" t="s">
        <v>4144</v>
      </c>
      <c r="E158" s="27" t="s">
        <v>151</v>
      </c>
      <c r="F158" s="25" t="s">
        <v>3997</v>
      </c>
      <c r="G158" s="25" t="s">
        <v>3975</v>
      </c>
    </row>
    <row r="159" spans="1:7" ht="38.25" x14ac:dyDescent="0.25">
      <c r="A159" s="27">
        <v>150</v>
      </c>
      <c r="B159" s="56">
        <v>41121800</v>
      </c>
      <c r="C159" s="56">
        <v>40020870</v>
      </c>
      <c r="D159" s="57" t="s">
        <v>4145</v>
      </c>
      <c r="E159" s="27" t="s">
        <v>151</v>
      </c>
      <c r="F159" s="25" t="s">
        <v>3997</v>
      </c>
      <c r="G159" s="25" t="s">
        <v>3975</v>
      </c>
    </row>
    <row r="160" spans="1:7" ht="38.25" x14ac:dyDescent="0.25">
      <c r="A160" s="27">
        <v>151</v>
      </c>
      <c r="B160" s="56">
        <v>41121800</v>
      </c>
      <c r="C160" s="56">
        <v>40020872</v>
      </c>
      <c r="D160" s="57" t="s">
        <v>4146</v>
      </c>
      <c r="E160" s="27" t="s">
        <v>151</v>
      </c>
      <c r="F160" s="25" t="s">
        <v>3997</v>
      </c>
      <c r="G160" s="25" t="s">
        <v>3975</v>
      </c>
    </row>
    <row r="161" spans="1:7" ht="38.25" x14ac:dyDescent="0.25">
      <c r="A161" s="27">
        <v>152</v>
      </c>
      <c r="B161" s="56">
        <v>41121800</v>
      </c>
      <c r="C161" s="56">
        <v>40020876</v>
      </c>
      <c r="D161" s="57" t="s">
        <v>4147</v>
      </c>
      <c r="E161" s="27" t="s">
        <v>151</v>
      </c>
      <c r="F161" s="25" t="s">
        <v>3997</v>
      </c>
      <c r="G161" s="25" t="s">
        <v>3975</v>
      </c>
    </row>
    <row r="162" spans="1:7" ht="45" x14ac:dyDescent="0.25">
      <c r="A162" s="27">
        <v>153</v>
      </c>
      <c r="B162" s="56">
        <v>41121800</v>
      </c>
      <c r="C162" s="56">
        <v>40020877</v>
      </c>
      <c r="D162" s="57" t="s">
        <v>4148</v>
      </c>
      <c r="E162" s="27" t="s">
        <v>1743</v>
      </c>
      <c r="F162" s="25" t="s">
        <v>3997</v>
      </c>
      <c r="G162" s="25" t="s">
        <v>3975</v>
      </c>
    </row>
    <row r="163" spans="1:7" ht="38.25" x14ac:dyDescent="0.25">
      <c r="A163" s="27">
        <v>154</v>
      </c>
      <c r="B163" s="56">
        <v>41121800</v>
      </c>
      <c r="C163" s="56">
        <v>40020879</v>
      </c>
      <c r="D163" s="57" t="s">
        <v>4149</v>
      </c>
      <c r="E163" s="27" t="s">
        <v>8</v>
      </c>
      <c r="F163" s="25" t="s">
        <v>3997</v>
      </c>
      <c r="G163" s="25" t="s">
        <v>3975</v>
      </c>
    </row>
    <row r="164" spans="1:7" ht="38.25" x14ac:dyDescent="0.25">
      <c r="A164" s="27">
        <v>155</v>
      </c>
      <c r="B164" s="56">
        <v>41121800</v>
      </c>
      <c r="C164" s="56">
        <v>40020884</v>
      </c>
      <c r="D164" s="57" t="s">
        <v>4150</v>
      </c>
      <c r="E164" s="27" t="s">
        <v>151</v>
      </c>
      <c r="F164" s="25" t="s">
        <v>3997</v>
      </c>
      <c r="G164" s="25" t="s">
        <v>3975</v>
      </c>
    </row>
    <row r="165" spans="1:7" ht="38.25" x14ac:dyDescent="0.25">
      <c r="A165" s="27">
        <v>156</v>
      </c>
      <c r="B165" s="56">
        <v>41121800</v>
      </c>
      <c r="C165" s="56">
        <v>40020903</v>
      </c>
      <c r="D165" s="57" t="s">
        <v>4151</v>
      </c>
      <c r="E165" s="27" t="s">
        <v>151</v>
      </c>
      <c r="F165" s="25" t="s">
        <v>3997</v>
      </c>
      <c r="G165" s="25" t="s">
        <v>3975</v>
      </c>
    </row>
    <row r="166" spans="1:7" ht="38.25" x14ac:dyDescent="0.25">
      <c r="A166" s="27">
        <v>157</v>
      </c>
      <c r="B166" s="56">
        <v>41121800</v>
      </c>
      <c r="C166" s="56">
        <v>40020905</v>
      </c>
      <c r="D166" s="57" t="s">
        <v>4152</v>
      </c>
      <c r="E166" s="27" t="s">
        <v>151</v>
      </c>
      <c r="F166" s="25" t="s">
        <v>3997</v>
      </c>
      <c r="G166" s="25" t="s">
        <v>3975</v>
      </c>
    </row>
    <row r="167" spans="1:7" ht="38.25" x14ac:dyDescent="0.25">
      <c r="A167" s="27">
        <v>158</v>
      </c>
      <c r="B167" s="56">
        <v>41121800</v>
      </c>
      <c r="C167" s="56">
        <v>40020926</v>
      </c>
      <c r="D167" s="57" t="s">
        <v>4153</v>
      </c>
      <c r="E167" s="27" t="s">
        <v>151</v>
      </c>
      <c r="F167" s="25" t="s">
        <v>3997</v>
      </c>
      <c r="G167" s="25" t="s">
        <v>3975</v>
      </c>
    </row>
    <row r="168" spans="1:7" ht="38.25" x14ac:dyDescent="0.25">
      <c r="A168" s="27">
        <v>159</v>
      </c>
      <c r="B168" s="56">
        <v>41121800</v>
      </c>
      <c r="C168" s="56">
        <v>40020944</v>
      </c>
      <c r="D168" s="57" t="s">
        <v>4154</v>
      </c>
      <c r="E168" s="27" t="s">
        <v>1743</v>
      </c>
      <c r="F168" s="25" t="s">
        <v>3997</v>
      </c>
      <c r="G168" s="25" t="s">
        <v>3975</v>
      </c>
    </row>
    <row r="169" spans="1:7" ht="38.25" x14ac:dyDescent="0.25">
      <c r="A169" s="27">
        <v>160</v>
      </c>
      <c r="B169" s="56">
        <v>41121800</v>
      </c>
      <c r="C169" s="56">
        <v>40020945</v>
      </c>
      <c r="D169" s="57" t="s">
        <v>4155</v>
      </c>
      <c r="E169" s="27" t="s">
        <v>1743</v>
      </c>
      <c r="F169" s="25" t="s">
        <v>3997</v>
      </c>
      <c r="G169" s="25" t="s">
        <v>3975</v>
      </c>
    </row>
    <row r="170" spans="1:7" ht="38.25" x14ac:dyDescent="0.25">
      <c r="A170" s="27">
        <v>161</v>
      </c>
      <c r="B170" s="56">
        <v>41121800</v>
      </c>
      <c r="C170" s="56">
        <v>40020948</v>
      </c>
      <c r="D170" s="57" t="s">
        <v>4156</v>
      </c>
      <c r="E170" s="27" t="s">
        <v>2116</v>
      </c>
      <c r="F170" s="25" t="s">
        <v>3997</v>
      </c>
      <c r="G170" s="25" t="s">
        <v>3975</v>
      </c>
    </row>
    <row r="171" spans="1:7" ht="38.25" x14ac:dyDescent="0.25">
      <c r="A171" s="27">
        <v>162</v>
      </c>
      <c r="B171" s="56">
        <v>41121800</v>
      </c>
      <c r="C171" s="56">
        <v>40020950</v>
      </c>
      <c r="D171" s="57" t="s">
        <v>4157</v>
      </c>
      <c r="E171" s="27" t="s">
        <v>1743</v>
      </c>
      <c r="F171" s="25" t="s">
        <v>3997</v>
      </c>
      <c r="G171" s="25" t="s">
        <v>3975</v>
      </c>
    </row>
    <row r="172" spans="1:7" ht="38.25" x14ac:dyDescent="0.25">
      <c r="A172" s="27">
        <v>163</v>
      </c>
      <c r="B172" s="56">
        <v>41121800</v>
      </c>
      <c r="C172" s="56">
        <v>40020951</v>
      </c>
      <c r="D172" s="57" t="s">
        <v>4158</v>
      </c>
      <c r="E172" s="27" t="s">
        <v>151</v>
      </c>
      <c r="F172" s="25" t="s">
        <v>3997</v>
      </c>
      <c r="G172" s="25" t="s">
        <v>3975</v>
      </c>
    </row>
    <row r="173" spans="1:7" ht="38.25" x14ac:dyDescent="0.25">
      <c r="A173" s="27">
        <v>164</v>
      </c>
      <c r="B173" s="56">
        <v>41121800</v>
      </c>
      <c r="C173" s="56">
        <v>40020967</v>
      </c>
      <c r="D173" s="57" t="s">
        <v>4159</v>
      </c>
      <c r="E173" s="27" t="s">
        <v>151</v>
      </c>
      <c r="F173" s="25" t="s">
        <v>3997</v>
      </c>
      <c r="G173" s="25" t="s">
        <v>3975</v>
      </c>
    </row>
    <row r="174" spans="1:7" ht="38.25" x14ac:dyDescent="0.25">
      <c r="A174" s="27">
        <v>165</v>
      </c>
      <c r="B174" s="56">
        <v>41121800</v>
      </c>
      <c r="C174" s="56">
        <v>40020968</v>
      </c>
      <c r="D174" s="57" t="s">
        <v>4160</v>
      </c>
      <c r="E174" s="27" t="s">
        <v>4161</v>
      </c>
      <c r="F174" s="25" t="s">
        <v>3997</v>
      </c>
      <c r="G174" s="25" t="s">
        <v>3975</v>
      </c>
    </row>
    <row r="175" spans="1:7" ht="38.25" x14ac:dyDescent="0.25">
      <c r="A175" s="27">
        <v>166</v>
      </c>
      <c r="B175" s="56">
        <v>41121800</v>
      </c>
      <c r="C175" s="56">
        <v>40020996</v>
      </c>
      <c r="D175" s="57" t="s">
        <v>4162</v>
      </c>
      <c r="E175" s="27" t="s">
        <v>151</v>
      </c>
      <c r="F175" s="25" t="s">
        <v>3997</v>
      </c>
      <c r="G175" s="25" t="s">
        <v>3975</v>
      </c>
    </row>
    <row r="176" spans="1:7" ht="38.25" x14ac:dyDescent="0.25">
      <c r="A176" s="27">
        <v>167</v>
      </c>
      <c r="B176" s="56">
        <v>41121800</v>
      </c>
      <c r="C176" s="56">
        <v>40021006</v>
      </c>
      <c r="D176" s="57" t="s">
        <v>4163</v>
      </c>
      <c r="E176" s="27" t="s">
        <v>1743</v>
      </c>
      <c r="F176" s="25" t="s">
        <v>3997</v>
      </c>
      <c r="G176" s="25" t="s">
        <v>3975</v>
      </c>
    </row>
    <row r="177" spans="1:7" ht="38.25" x14ac:dyDescent="0.25">
      <c r="A177" s="27">
        <v>168</v>
      </c>
      <c r="B177" s="56">
        <v>41121800</v>
      </c>
      <c r="C177" s="56">
        <v>40021007</v>
      </c>
      <c r="D177" s="57" t="s">
        <v>4164</v>
      </c>
      <c r="E177" s="27" t="s">
        <v>151</v>
      </c>
      <c r="F177" s="25" t="s">
        <v>3997</v>
      </c>
      <c r="G177" s="25" t="s">
        <v>3975</v>
      </c>
    </row>
    <row r="178" spans="1:7" ht="38.25" x14ac:dyDescent="0.25">
      <c r="A178" s="27">
        <v>169</v>
      </c>
      <c r="B178" s="56">
        <v>41121800</v>
      </c>
      <c r="C178" s="56">
        <v>40021008</v>
      </c>
      <c r="D178" s="57" t="s">
        <v>4165</v>
      </c>
      <c r="E178" s="27" t="s">
        <v>26</v>
      </c>
      <c r="F178" s="25" t="s">
        <v>3997</v>
      </c>
      <c r="G178" s="25" t="s">
        <v>3975</v>
      </c>
    </row>
    <row r="179" spans="1:7" ht="38.25" x14ac:dyDescent="0.25">
      <c r="A179" s="27">
        <v>170</v>
      </c>
      <c r="B179" s="56">
        <v>41121800</v>
      </c>
      <c r="C179" s="56">
        <v>40021016</v>
      </c>
      <c r="D179" s="57" t="s">
        <v>4166</v>
      </c>
      <c r="E179" s="27" t="s">
        <v>1743</v>
      </c>
      <c r="F179" s="25" t="s">
        <v>3997</v>
      </c>
      <c r="G179" s="25" t="s">
        <v>3975</v>
      </c>
    </row>
    <row r="180" spans="1:7" ht="38.25" x14ac:dyDescent="0.25">
      <c r="A180" s="27">
        <v>171</v>
      </c>
      <c r="B180" s="56">
        <v>41121800</v>
      </c>
      <c r="C180" s="56">
        <v>40021026</v>
      </c>
      <c r="D180" s="57" t="s">
        <v>4167</v>
      </c>
      <c r="E180" s="27" t="s">
        <v>26</v>
      </c>
      <c r="F180" s="25" t="s">
        <v>3997</v>
      </c>
      <c r="G180" s="25" t="s">
        <v>3975</v>
      </c>
    </row>
    <row r="181" spans="1:7" ht="38.25" x14ac:dyDescent="0.25">
      <c r="A181" s="27">
        <v>172</v>
      </c>
      <c r="B181" s="56">
        <v>41121800</v>
      </c>
      <c r="C181" s="56">
        <v>40021027</v>
      </c>
      <c r="D181" s="57" t="s">
        <v>4168</v>
      </c>
      <c r="E181" s="27" t="s">
        <v>26</v>
      </c>
      <c r="F181" s="25" t="s">
        <v>3997</v>
      </c>
      <c r="G181" s="25" t="s">
        <v>3975</v>
      </c>
    </row>
    <row r="182" spans="1:7" ht="45" x14ac:dyDescent="0.25">
      <c r="A182" s="27">
        <v>173</v>
      </c>
      <c r="B182" s="56">
        <v>41121800</v>
      </c>
      <c r="C182" s="56">
        <v>40021028</v>
      </c>
      <c r="D182" s="57" t="s">
        <v>4169</v>
      </c>
      <c r="E182" s="27" t="s">
        <v>26</v>
      </c>
      <c r="F182" s="25" t="s">
        <v>3997</v>
      </c>
      <c r="G182" s="25" t="s">
        <v>3975</v>
      </c>
    </row>
    <row r="183" spans="1:7" ht="38.25" x14ac:dyDescent="0.25">
      <c r="A183" s="27">
        <v>174</v>
      </c>
      <c r="B183" s="56">
        <v>41121800</v>
      </c>
      <c r="C183" s="56">
        <v>40021029</v>
      </c>
      <c r="D183" s="57" t="s">
        <v>4170</v>
      </c>
      <c r="E183" s="27" t="s">
        <v>26</v>
      </c>
      <c r="F183" s="25" t="s">
        <v>3997</v>
      </c>
      <c r="G183" s="25" t="s">
        <v>3975</v>
      </c>
    </row>
    <row r="184" spans="1:7" ht="38.25" x14ac:dyDescent="0.25">
      <c r="A184" s="27">
        <v>175</v>
      </c>
      <c r="B184" s="56">
        <v>41121800</v>
      </c>
      <c r="C184" s="56">
        <v>40021030</v>
      </c>
      <c r="D184" s="57" t="s">
        <v>4171</v>
      </c>
      <c r="E184" s="27" t="s">
        <v>26</v>
      </c>
      <c r="F184" s="25" t="s">
        <v>3997</v>
      </c>
      <c r="G184" s="25" t="s">
        <v>3975</v>
      </c>
    </row>
    <row r="185" spans="1:7" ht="38.25" x14ac:dyDescent="0.25">
      <c r="A185" s="27">
        <v>176</v>
      </c>
      <c r="B185" s="56">
        <v>41121800</v>
      </c>
      <c r="C185" s="56">
        <v>40021031</v>
      </c>
      <c r="D185" s="57" t="s">
        <v>4172</v>
      </c>
      <c r="E185" s="27" t="s">
        <v>26</v>
      </c>
      <c r="F185" s="25" t="s">
        <v>3997</v>
      </c>
      <c r="G185" s="25" t="s">
        <v>3975</v>
      </c>
    </row>
    <row r="186" spans="1:7" ht="38.25" x14ac:dyDescent="0.25">
      <c r="A186" s="27">
        <v>177</v>
      </c>
      <c r="B186" s="56">
        <v>41121800</v>
      </c>
      <c r="C186" s="56">
        <v>40021035</v>
      </c>
      <c r="D186" s="57" t="s">
        <v>4173</v>
      </c>
      <c r="E186" s="27" t="s">
        <v>151</v>
      </c>
      <c r="F186" s="25" t="s">
        <v>3997</v>
      </c>
      <c r="G186" s="25" t="s">
        <v>3975</v>
      </c>
    </row>
    <row r="187" spans="1:7" ht="38.25" x14ac:dyDescent="0.25">
      <c r="A187" s="27">
        <v>178</v>
      </c>
      <c r="B187" s="56">
        <v>41121800</v>
      </c>
      <c r="C187" s="56">
        <v>40021036</v>
      </c>
      <c r="D187" s="57" t="s">
        <v>4174</v>
      </c>
      <c r="E187" s="27" t="s">
        <v>151</v>
      </c>
      <c r="F187" s="25" t="s">
        <v>3997</v>
      </c>
      <c r="G187" s="25" t="s">
        <v>3975</v>
      </c>
    </row>
    <row r="188" spans="1:7" ht="38.25" x14ac:dyDescent="0.25">
      <c r="A188" s="27">
        <v>179</v>
      </c>
      <c r="B188" s="56">
        <v>41120000</v>
      </c>
      <c r="C188" s="56">
        <v>40021056</v>
      </c>
      <c r="D188" s="57" t="s">
        <v>4175</v>
      </c>
      <c r="E188" s="27" t="s">
        <v>2116</v>
      </c>
      <c r="F188" s="25" t="s">
        <v>3997</v>
      </c>
      <c r="G188" s="25" t="s">
        <v>3975</v>
      </c>
    </row>
    <row r="189" spans="1:7" ht="38.25" x14ac:dyDescent="0.25">
      <c r="A189" s="27">
        <v>180</v>
      </c>
      <c r="B189" s="56">
        <v>41120000</v>
      </c>
      <c r="C189" s="56">
        <v>40021057</v>
      </c>
      <c r="D189" s="57" t="s">
        <v>4176</v>
      </c>
      <c r="E189" s="27" t="s">
        <v>2116</v>
      </c>
      <c r="F189" s="25" t="s">
        <v>3997</v>
      </c>
      <c r="G189" s="25" t="s">
        <v>3975</v>
      </c>
    </row>
    <row r="190" spans="1:7" ht="38.25" x14ac:dyDescent="0.25">
      <c r="A190" s="27">
        <v>181</v>
      </c>
      <c r="B190" s="56">
        <v>41120000</v>
      </c>
      <c r="C190" s="56">
        <v>40021058</v>
      </c>
      <c r="D190" s="57" t="s">
        <v>4177</v>
      </c>
      <c r="E190" s="27" t="s">
        <v>2116</v>
      </c>
      <c r="F190" s="25" t="s">
        <v>3997</v>
      </c>
      <c r="G190" s="25" t="s">
        <v>3975</v>
      </c>
    </row>
    <row r="191" spans="1:7" ht="38.25" x14ac:dyDescent="0.25">
      <c r="A191" s="27">
        <v>182</v>
      </c>
      <c r="B191" s="56">
        <v>41121800</v>
      </c>
      <c r="C191" s="56">
        <v>40021066</v>
      </c>
      <c r="D191" s="57" t="s">
        <v>4178</v>
      </c>
      <c r="E191" s="27" t="s">
        <v>1743</v>
      </c>
      <c r="F191" s="25" t="s">
        <v>3997</v>
      </c>
      <c r="G191" s="25" t="s">
        <v>3975</v>
      </c>
    </row>
    <row r="192" spans="1:7" ht="38.25" x14ac:dyDescent="0.25">
      <c r="A192" s="27">
        <v>183</v>
      </c>
      <c r="B192" s="56">
        <v>41121800</v>
      </c>
      <c r="C192" s="56">
        <v>40021067</v>
      </c>
      <c r="D192" s="57" t="s">
        <v>4179</v>
      </c>
      <c r="E192" s="27" t="s">
        <v>1743</v>
      </c>
      <c r="F192" s="25" t="s">
        <v>3997</v>
      </c>
      <c r="G192" s="25" t="s">
        <v>3975</v>
      </c>
    </row>
    <row r="193" spans="1:7" ht="38.25" x14ac:dyDescent="0.25">
      <c r="A193" s="27">
        <v>184</v>
      </c>
      <c r="B193" s="56">
        <v>41121800</v>
      </c>
      <c r="C193" s="56">
        <v>40021068</v>
      </c>
      <c r="D193" s="57" t="s">
        <v>4180</v>
      </c>
      <c r="E193" s="27" t="s">
        <v>1743</v>
      </c>
      <c r="F193" s="25" t="s">
        <v>3997</v>
      </c>
      <c r="G193" s="25" t="s">
        <v>3975</v>
      </c>
    </row>
    <row r="194" spans="1:7" ht="38.25" x14ac:dyDescent="0.25">
      <c r="A194" s="27">
        <v>185</v>
      </c>
      <c r="B194" s="56">
        <v>41121800</v>
      </c>
      <c r="C194" s="56">
        <v>40021069</v>
      </c>
      <c r="D194" s="57" t="s">
        <v>4181</v>
      </c>
      <c r="E194" s="27" t="s">
        <v>1743</v>
      </c>
      <c r="F194" s="25" t="s">
        <v>3997</v>
      </c>
      <c r="G194" s="25" t="s">
        <v>3975</v>
      </c>
    </row>
    <row r="195" spans="1:7" ht="38.25" x14ac:dyDescent="0.25">
      <c r="A195" s="27">
        <v>186</v>
      </c>
      <c r="B195" s="56">
        <v>41121800</v>
      </c>
      <c r="C195" s="56">
        <v>40030097</v>
      </c>
      <c r="D195" s="57" t="s">
        <v>4182</v>
      </c>
      <c r="E195" s="27" t="s">
        <v>1639</v>
      </c>
      <c r="F195" s="25" t="s">
        <v>3997</v>
      </c>
      <c r="G195" s="25" t="s">
        <v>3975</v>
      </c>
    </row>
    <row r="196" spans="1:7" ht="38.25" x14ac:dyDescent="0.25">
      <c r="A196" s="27">
        <v>187</v>
      </c>
      <c r="B196" s="56">
        <v>41121509</v>
      </c>
      <c r="C196" s="56">
        <v>40040046</v>
      </c>
      <c r="D196" s="57" t="s">
        <v>4183</v>
      </c>
      <c r="E196" s="27" t="s">
        <v>82</v>
      </c>
      <c r="F196" s="25" t="s">
        <v>3997</v>
      </c>
      <c r="G196" s="25" t="s">
        <v>3975</v>
      </c>
    </row>
    <row r="197" spans="1:7" ht="38.25" x14ac:dyDescent="0.25">
      <c r="A197" s="27">
        <v>188</v>
      </c>
      <c r="B197" s="56">
        <v>41121800</v>
      </c>
      <c r="C197" s="56">
        <v>40050087</v>
      </c>
      <c r="D197" s="57" t="s">
        <v>4184</v>
      </c>
      <c r="E197" s="27" t="s">
        <v>8</v>
      </c>
      <c r="F197" s="25" t="s">
        <v>3997</v>
      </c>
      <c r="G197" s="25" t="s">
        <v>3975</v>
      </c>
    </row>
    <row r="198" spans="1:7" ht="38.25" x14ac:dyDescent="0.25">
      <c r="A198" s="27">
        <v>189</v>
      </c>
      <c r="B198" s="56">
        <v>41121800</v>
      </c>
      <c r="C198" s="56">
        <v>40050100</v>
      </c>
      <c r="D198" s="57" t="s">
        <v>4185</v>
      </c>
      <c r="E198" s="27" t="s">
        <v>1639</v>
      </c>
      <c r="F198" s="25" t="s">
        <v>3997</v>
      </c>
      <c r="G198" s="25" t="s">
        <v>3975</v>
      </c>
    </row>
    <row r="199" spans="1:7" ht="38.25" x14ac:dyDescent="0.25">
      <c r="A199" s="27">
        <v>190</v>
      </c>
      <c r="B199" s="56">
        <v>41121800</v>
      </c>
      <c r="C199" s="56">
        <v>40050102</v>
      </c>
      <c r="D199" s="57" t="s">
        <v>4186</v>
      </c>
      <c r="E199" s="27" t="s">
        <v>1743</v>
      </c>
      <c r="F199" s="25" t="s">
        <v>3997</v>
      </c>
      <c r="G199" s="25" t="s">
        <v>3975</v>
      </c>
    </row>
    <row r="200" spans="1:7" ht="38.25" x14ac:dyDescent="0.25">
      <c r="A200" s="27">
        <v>191</v>
      </c>
      <c r="B200" s="56">
        <v>41121800</v>
      </c>
      <c r="C200" s="56">
        <v>40050123</v>
      </c>
      <c r="D200" s="57" t="s">
        <v>4187</v>
      </c>
      <c r="E200" s="27" t="s">
        <v>2116</v>
      </c>
      <c r="F200" s="25" t="s">
        <v>3997</v>
      </c>
      <c r="G200" s="25" t="s">
        <v>3975</v>
      </c>
    </row>
    <row r="201" spans="1:7" ht="38.25" x14ac:dyDescent="0.25">
      <c r="A201" s="27">
        <v>192</v>
      </c>
      <c r="B201" s="56">
        <v>41121800</v>
      </c>
      <c r="C201" s="56">
        <v>40060209</v>
      </c>
      <c r="D201" s="57" t="s">
        <v>3855</v>
      </c>
      <c r="E201" s="27" t="s">
        <v>8</v>
      </c>
      <c r="F201" s="25" t="s">
        <v>3997</v>
      </c>
      <c r="G201" s="25" t="s">
        <v>3975</v>
      </c>
    </row>
    <row r="202" spans="1:7" ht="38.25" x14ac:dyDescent="0.25">
      <c r="A202" s="27">
        <v>193</v>
      </c>
      <c r="B202" s="56">
        <v>41121800</v>
      </c>
      <c r="C202" s="56">
        <v>40070043</v>
      </c>
      <c r="D202" s="57" t="s">
        <v>4188</v>
      </c>
      <c r="E202" s="27" t="s">
        <v>8</v>
      </c>
      <c r="F202" s="25" t="s">
        <v>3997</v>
      </c>
      <c r="G202" s="25" t="s">
        <v>3975</v>
      </c>
    </row>
    <row r="203" spans="1:7" ht="38.25" x14ac:dyDescent="0.25">
      <c r="A203" s="27">
        <v>194</v>
      </c>
      <c r="B203" s="56">
        <v>41121800</v>
      </c>
      <c r="C203" s="56">
        <v>40070056</v>
      </c>
      <c r="D203" s="57" t="s">
        <v>4189</v>
      </c>
      <c r="E203" s="27" t="s">
        <v>8</v>
      </c>
      <c r="F203" s="25" t="s">
        <v>3997</v>
      </c>
      <c r="G203" s="25" t="s">
        <v>3975</v>
      </c>
    </row>
    <row r="204" spans="1:7" ht="38.25" x14ac:dyDescent="0.25">
      <c r="A204" s="27">
        <v>195</v>
      </c>
      <c r="B204" s="56">
        <v>41121800</v>
      </c>
      <c r="C204" s="56">
        <v>40070178</v>
      </c>
      <c r="D204" s="57" t="s">
        <v>4190</v>
      </c>
      <c r="E204" s="27" t="s">
        <v>1614</v>
      </c>
      <c r="F204" s="25" t="s">
        <v>3997</v>
      </c>
      <c r="G204" s="25" t="s">
        <v>3975</v>
      </c>
    </row>
    <row r="205" spans="1:7" ht="38.25" x14ac:dyDescent="0.25">
      <c r="A205" s="27">
        <v>196</v>
      </c>
      <c r="B205" s="56">
        <v>41121800</v>
      </c>
      <c r="C205" s="56">
        <v>40070192</v>
      </c>
      <c r="D205" s="57" t="s">
        <v>4191</v>
      </c>
      <c r="E205" s="27" t="s">
        <v>8</v>
      </c>
      <c r="F205" s="25" t="s">
        <v>3997</v>
      </c>
      <c r="G205" s="25" t="s">
        <v>3975</v>
      </c>
    </row>
    <row r="206" spans="1:7" ht="38.25" x14ac:dyDescent="0.25">
      <c r="A206" s="27">
        <v>197</v>
      </c>
      <c r="B206" s="56">
        <v>41121800</v>
      </c>
      <c r="C206" s="56">
        <v>40070225</v>
      </c>
      <c r="D206" s="57" t="s">
        <v>4192</v>
      </c>
      <c r="E206" s="27" t="s">
        <v>26</v>
      </c>
      <c r="F206" s="25" t="s">
        <v>3997</v>
      </c>
      <c r="G206" s="25" t="s">
        <v>3975</v>
      </c>
    </row>
    <row r="207" spans="1:7" ht="38.25" x14ac:dyDescent="0.25">
      <c r="A207" s="27">
        <v>198</v>
      </c>
      <c r="B207" s="56">
        <v>41121800</v>
      </c>
      <c r="C207" s="56">
        <v>40070230</v>
      </c>
      <c r="D207" s="57" t="s">
        <v>4193</v>
      </c>
      <c r="E207" s="27" t="s">
        <v>8</v>
      </c>
      <c r="F207" s="25" t="s">
        <v>3997</v>
      </c>
      <c r="G207" s="25" t="s">
        <v>3975</v>
      </c>
    </row>
    <row r="208" spans="1:7" ht="38.25" x14ac:dyDescent="0.25">
      <c r="A208" s="27">
        <v>199</v>
      </c>
      <c r="B208" s="56">
        <v>41121800</v>
      </c>
      <c r="C208" s="56">
        <v>40070246</v>
      </c>
      <c r="D208" s="57" t="s">
        <v>4194</v>
      </c>
      <c r="E208" s="27" t="s">
        <v>26</v>
      </c>
      <c r="F208" s="25" t="s">
        <v>3997</v>
      </c>
      <c r="G208" s="25" t="s">
        <v>3975</v>
      </c>
    </row>
    <row r="209" spans="1:7" ht="38.25" x14ac:dyDescent="0.25">
      <c r="A209" s="27">
        <v>200</v>
      </c>
      <c r="B209" s="56">
        <v>41121800</v>
      </c>
      <c r="C209" s="56">
        <v>40070286</v>
      </c>
      <c r="D209" s="57" t="s">
        <v>4195</v>
      </c>
      <c r="E209" s="27" t="s">
        <v>8</v>
      </c>
      <c r="F209" s="25" t="s">
        <v>3997</v>
      </c>
      <c r="G209" s="25" t="s">
        <v>3975</v>
      </c>
    </row>
    <row r="210" spans="1:7" ht="38.25" x14ac:dyDescent="0.25">
      <c r="A210" s="27">
        <v>201</v>
      </c>
      <c r="B210" s="56">
        <v>41121800</v>
      </c>
      <c r="C210" s="56">
        <v>40070317</v>
      </c>
      <c r="D210" s="57" t="s">
        <v>4196</v>
      </c>
      <c r="E210" s="27" t="s">
        <v>26</v>
      </c>
      <c r="F210" s="25" t="s">
        <v>3997</v>
      </c>
      <c r="G210" s="25" t="s">
        <v>3975</v>
      </c>
    </row>
    <row r="211" spans="1:7" ht="38.25" x14ac:dyDescent="0.25">
      <c r="A211" s="27">
        <v>202</v>
      </c>
      <c r="B211" s="56">
        <v>41121800</v>
      </c>
      <c r="C211" s="56">
        <v>40070418</v>
      </c>
      <c r="D211" s="57" t="s">
        <v>4197</v>
      </c>
      <c r="E211" s="27" t="s">
        <v>1614</v>
      </c>
      <c r="F211" s="25" t="s">
        <v>3997</v>
      </c>
      <c r="G211" s="25" t="s">
        <v>3975</v>
      </c>
    </row>
    <row r="212" spans="1:7" ht="38.25" x14ac:dyDescent="0.25">
      <c r="A212" s="27">
        <v>203</v>
      </c>
      <c r="B212" s="56">
        <v>30102000</v>
      </c>
      <c r="C212" s="56">
        <v>40070675</v>
      </c>
      <c r="D212" s="57" t="s">
        <v>4198</v>
      </c>
      <c r="E212" s="27" t="s">
        <v>1761</v>
      </c>
      <c r="F212" s="25" t="s">
        <v>3997</v>
      </c>
      <c r="G212" s="25" t="s">
        <v>3975</v>
      </c>
    </row>
    <row r="213" spans="1:7" ht="38.25" x14ac:dyDescent="0.25">
      <c r="A213" s="27">
        <v>204</v>
      </c>
      <c r="B213" s="56">
        <v>41121701</v>
      </c>
      <c r="C213" s="56">
        <v>40070752</v>
      </c>
      <c r="D213" s="57" t="s">
        <v>4056</v>
      </c>
      <c r="E213" s="27" t="s">
        <v>2116</v>
      </c>
      <c r="F213" s="25" t="s">
        <v>3997</v>
      </c>
      <c r="G213" s="25" t="s">
        <v>3975</v>
      </c>
    </row>
    <row r="214" spans="1:7" ht="38.25" x14ac:dyDescent="0.25">
      <c r="A214" s="27">
        <v>205</v>
      </c>
      <c r="B214" s="56">
        <v>41121800</v>
      </c>
      <c r="C214" s="56">
        <v>40070753</v>
      </c>
      <c r="D214" s="57" t="s">
        <v>4199</v>
      </c>
      <c r="E214" s="27" t="s">
        <v>2116</v>
      </c>
      <c r="F214" s="25" t="s">
        <v>3997</v>
      </c>
      <c r="G214" s="25" t="s">
        <v>3975</v>
      </c>
    </row>
    <row r="215" spans="1:7" ht="38.25" x14ac:dyDescent="0.25">
      <c r="A215" s="27">
        <v>206</v>
      </c>
      <c r="B215" s="56">
        <v>41105300</v>
      </c>
      <c r="C215" s="56">
        <v>40071207</v>
      </c>
      <c r="D215" s="57" t="s">
        <v>4200</v>
      </c>
      <c r="E215" s="27" t="s">
        <v>151</v>
      </c>
      <c r="F215" s="25" t="s">
        <v>3997</v>
      </c>
      <c r="G215" s="25" t="s">
        <v>3975</v>
      </c>
    </row>
    <row r="216" spans="1:7" ht="38.25" x14ac:dyDescent="0.25">
      <c r="A216" s="27">
        <v>207</v>
      </c>
      <c r="B216" s="56">
        <v>41115823</v>
      </c>
      <c r="C216" s="56">
        <v>40071446</v>
      </c>
      <c r="D216" s="57" t="s">
        <v>4201</v>
      </c>
      <c r="E216" s="27" t="s">
        <v>8</v>
      </c>
      <c r="F216" s="25" t="s">
        <v>3997</v>
      </c>
      <c r="G216" s="25" t="s">
        <v>3975</v>
      </c>
    </row>
    <row r="217" spans="1:7" ht="38.25" x14ac:dyDescent="0.25">
      <c r="A217" s="27">
        <v>208</v>
      </c>
      <c r="B217" s="56">
        <v>41155015</v>
      </c>
      <c r="C217" s="56">
        <v>40071694</v>
      </c>
      <c r="D217" s="57" t="s">
        <v>4202</v>
      </c>
      <c r="E217" s="27" t="s">
        <v>8</v>
      </c>
      <c r="F217" s="25" t="s">
        <v>3997</v>
      </c>
      <c r="G217" s="25" t="s">
        <v>3975</v>
      </c>
    </row>
    <row r="218" spans="1:7" ht="38.25" x14ac:dyDescent="0.25">
      <c r="A218" s="27">
        <v>209</v>
      </c>
      <c r="B218" s="56">
        <v>41155015</v>
      </c>
      <c r="C218" s="56">
        <v>40071695</v>
      </c>
      <c r="D218" s="57" t="s">
        <v>4203</v>
      </c>
      <c r="E218" s="27" t="s">
        <v>8</v>
      </c>
      <c r="F218" s="25" t="s">
        <v>3997</v>
      </c>
      <c r="G218" s="25" t="s">
        <v>3975</v>
      </c>
    </row>
    <row r="219" spans="1:7" ht="38.25" x14ac:dyDescent="0.25">
      <c r="A219" s="27">
        <v>210</v>
      </c>
      <c r="B219" s="56">
        <v>41105309</v>
      </c>
      <c r="C219" s="56">
        <v>40071734</v>
      </c>
      <c r="D219" s="57" t="s">
        <v>4204</v>
      </c>
      <c r="E219" s="27" t="s">
        <v>8</v>
      </c>
      <c r="F219" s="25" t="s">
        <v>3997</v>
      </c>
      <c r="G219" s="25" t="s">
        <v>3975</v>
      </c>
    </row>
    <row r="220" spans="1:7" ht="38.25" x14ac:dyDescent="0.25">
      <c r="A220" s="27">
        <v>211</v>
      </c>
      <c r="B220" s="56">
        <v>41105509</v>
      </c>
      <c r="C220" s="56">
        <v>40071784</v>
      </c>
      <c r="D220" s="57" t="s">
        <v>4205</v>
      </c>
      <c r="E220" s="27" t="s">
        <v>1743</v>
      </c>
      <c r="F220" s="25" t="s">
        <v>3997</v>
      </c>
      <c r="G220" s="25" t="s">
        <v>3975</v>
      </c>
    </row>
    <row r="221" spans="1:7" ht="38.25" x14ac:dyDescent="0.25">
      <c r="A221" s="27">
        <v>212</v>
      </c>
      <c r="B221" s="56">
        <v>41121800</v>
      </c>
      <c r="C221" s="56">
        <v>40080002</v>
      </c>
      <c r="D221" s="57" t="s">
        <v>4206</v>
      </c>
      <c r="E221" s="27" t="s">
        <v>1743</v>
      </c>
      <c r="F221" s="25" t="s">
        <v>3997</v>
      </c>
      <c r="G221" s="25" t="s">
        <v>3975</v>
      </c>
    </row>
    <row r="222" spans="1:7" ht="38.25" x14ac:dyDescent="0.25">
      <c r="A222" s="27">
        <v>213</v>
      </c>
      <c r="B222" s="56">
        <v>41121800</v>
      </c>
      <c r="C222" s="56">
        <v>40080008</v>
      </c>
      <c r="D222" s="57" t="s">
        <v>4207</v>
      </c>
      <c r="E222" s="27" t="s">
        <v>26</v>
      </c>
      <c r="F222" s="25" t="s">
        <v>3997</v>
      </c>
      <c r="G222" s="25" t="s">
        <v>3975</v>
      </c>
    </row>
    <row r="223" spans="1:7" ht="38.25" x14ac:dyDescent="0.25">
      <c r="A223" s="27">
        <v>214</v>
      </c>
      <c r="B223" s="56">
        <v>41121800</v>
      </c>
      <c r="C223" s="56">
        <v>40080009</v>
      </c>
      <c r="D223" s="57" t="s">
        <v>4208</v>
      </c>
      <c r="E223" s="27" t="s">
        <v>26</v>
      </c>
      <c r="F223" s="25" t="s">
        <v>3997</v>
      </c>
      <c r="G223" s="25" t="s">
        <v>3975</v>
      </c>
    </row>
    <row r="224" spans="1:7" ht="38.25" x14ac:dyDescent="0.25">
      <c r="A224" s="27">
        <v>215</v>
      </c>
      <c r="B224" s="56">
        <v>41121800</v>
      </c>
      <c r="C224" s="56">
        <v>40080023</v>
      </c>
      <c r="D224" s="57" t="s">
        <v>4209</v>
      </c>
      <c r="E224" s="27" t="s">
        <v>8</v>
      </c>
      <c r="F224" s="25" t="s">
        <v>3997</v>
      </c>
      <c r="G224" s="25" t="s">
        <v>3975</v>
      </c>
    </row>
    <row r="225" spans="1:7" ht="38.25" x14ac:dyDescent="0.25">
      <c r="A225" s="27">
        <v>216</v>
      </c>
      <c r="B225" s="56">
        <v>41121800</v>
      </c>
      <c r="C225" s="56">
        <v>40080028</v>
      </c>
      <c r="D225" s="57" t="s">
        <v>4210</v>
      </c>
      <c r="E225" s="27" t="s">
        <v>1743</v>
      </c>
      <c r="F225" s="25" t="s">
        <v>3997</v>
      </c>
      <c r="G225" s="25" t="s">
        <v>3975</v>
      </c>
    </row>
    <row r="226" spans="1:7" ht="38.25" x14ac:dyDescent="0.25">
      <c r="A226" s="27">
        <v>217</v>
      </c>
      <c r="B226" s="56">
        <v>41121800</v>
      </c>
      <c r="C226" s="56">
        <v>40080029</v>
      </c>
      <c r="D226" s="57" t="s">
        <v>4211</v>
      </c>
      <c r="E226" s="27" t="s">
        <v>1743</v>
      </c>
      <c r="F226" s="25" t="s">
        <v>3997</v>
      </c>
      <c r="G226" s="25" t="s">
        <v>3975</v>
      </c>
    </row>
    <row r="227" spans="1:7" ht="38.25" x14ac:dyDescent="0.25">
      <c r="A227" s="27">
        <v>218</v>
      </c>
      <c r="B227" s="56">
        <v>41121800</v>
      </c>
      <c r="C227" s="56">
        <v>40080030</v>
      </c>
      <c r="D227" s="57" t="s">
        <v>4212</v>
      </c>
      <c r="E227" s="27" t="s">
        <v>151</v>
      </c>
      <c r="F227" s="25" t="s">
        <v>3997</v>
      </c>
      <c r="G227" s="25" t="s">
        <v>3975</v>
      </c>
    </row>
    <row r="228" spans="1:7" ht="38.25" x14ac:dyDescent="0.25">
      <c r="A228" s="27">
        <v>219</v>
      </c>
      <c r="B228" s="56">
        <v>41121800</v>
      </c>
      <c r="C228" s="56">
        <v>40080031</v>
      </c>
      <c r="D228" s="57" t="s">
        <v>4213</v>
      </c>
      <c r="E228" s="27" t="s">
        <v>151</v>
      </c>
      <c r="F228" s="25" t="s">
        <v>3997</v>
      </c>
      <c r="G228" s="25" t="s">
        <v>3975</v>
      </c>
    </row>
    <row r="229" spans="1:7" ht="38.25" x14ac:dyDescent="0.25">
      <c r="A229" s="27">
        <v>220</v>
      </c>
      <c r="B229" s="56">
        <v>41121800</v>
      </c>
      <c r="C229" s="56">
        <v>40080044</v>
      </c>
      <c r="D229" s="57" t="s">
        <v>4214</v>
      </c>
      <c r="E229" s="27" t="s">
        <v>8</v>
      </c>
      <c r="F229" s="25" t="s">
        <v>3997</v>
      </c>
      <c r="G229" s="25" t="s">
        <v>3975</v>
      </c>
    </row>
    <row r="230" spans="1:7" ht="38.25" x14ac:dyDescent="0.25">
      <c r="A230" s="27">
        <v>221</v>
      </c>
      <c r="B230" s="56">
        <v>41121800</v>
      </c>
      <c r="C230" s="56">
        <v>40080046</v>
      </c>
      <c r="D230" s="57" t="s">
        <v>4215</v>
      </c>
      <c r="E230" s="27" t="s">
        <v>26</v>
      </c>
      <c r="F230" s="25" t="s">
        <v>3997</v>
      </c>
      <c r="G230" s="25" t="s">
        <v>3975</v>
      </c>
    </row>
    <row r="231" spans="1:7" ht="38.25" x14ac:dyDescent="0.25">
      <c r="A231" s="27">
        <v>222</v>
      </c>
      <c r="B231" s="56">
        <v>41121800</v>
      </c>
      <c r="C231" s="56">
        <v>40080047</v>
      </c>
      <c r="D231" s="57" t="s">
        <v>4216</v>
      </c>
      <c r="E231" s="27" t="s">
        <v>1743</v>
      </c>
      <c r="F231" s="25" t="s">
        <v>3997</v>
      </c>
      <c r="G231" s="25" t="s">
        <v>3975</v>
      </c>
    </row>
    <row r="232" spans="1:7" ht="38.25" x14ac:dyDescent="0.25">
      <c r="A232" s="27">
        <v>223</v>
      </c>
      <c r="B232" s="56">
        <v>41121800</v>
      </c>
      <c r="C232" s="56">
        <v>40080056</v>
      </c>
      <c r="D232" s="57" t="s">
        <v>4217</v>
      </c>
      <c r="E232" s="27" t="s">
        <v>26</v>
      </c>
      <c r="F232" s="25" t="s">
        <v>3997</v>
      </c>
      <c r="G232" s="25" t="s">
        <v>3975</v>
      </c>
    </row>
    <row r="233" spans="1:7" ht="38.25" x14ac:dyDescent="0.25">
      <c r="A233" s="27">
        <v>224</v>
      </c>
      <c r="B233" s="56">
        <v>41121800</v>
      </c>
      <c r="C233" s="56">
        <v>40080057</v>
      </c>
      <c r="D233" s="57" t="s">
        <v>4218</v>
      </c>
      <c r="E233" s="27" t="s">
        <v>1743</v>
      </c>
      <c r="F233" s="25" t="s">
        <v>3997</v>
      </c>
      <c r="G233" s="25" t="s">
        <v>3975</v>
      </c>
    </row>
    <row r="234" spans="1:7" ht="38.25" x14ac:dyDescent="0.25">
      <c r="A234" s="27">
        <v>225</v>
      </c>
      <c r="B234" s="56">
        <v>41121800</v>
      </c>
      <c r="C234" s="56">
        <v>40080060</v>
      </c>
      <c r="D234" s="57" t="s">
        <v>4219</v>
      </c>
      <c r="E234" s="27" t="s">
        <v>26</v>
      </c>
      <c r="F234" s="25" t="s">
        <v>3997</v>
      </c>
      <c r="G234" s="25" t="s">
        <v>3975</v>
      </c>
    </row>
    <row r="235" spans="1:7" ht="38.25" x14ac:dyDescent="0.25">
      <c r="A235" s="27">
        <v>226</v>
      </c>
      <c r="B235" s="56">
        <v>41105300</v>
      </c>
      <c r="C235" s="56">
        <v>40080061</v>
      </c>
      <c r="D235" s="57" t="s">
        <v>4220</v>
      </c>
      <c r="E235" s="27" t="s">
        <v>26</v>
      </c>
      <c r="F235" s="25" t="s">
        <v>3997</v>
      </c>
      <c r="G235" s="25" t="s">
        <v>3975</v>
      </c>
    </row>
    <row r="236" spans="1:7" ht="38.25" x14ac:dyDescent="0.25">
      <c r="A236" s="27">
        <v>227</v>
      </c>
      <c r="B236" s="56">
        <v>41121800</v>
      </c>
      <c r="C236" s="56">
        <v>40080063</v>
      </c>
      <c r="D236" s="57" t="s">
        <v>4221</v>
      </c>
      <c r="E236" s="27" t="s">
        <v>151</v>
      </c>
      <c r="F236" s="25" t="s">
        <v>3997</v>
      </c>
      <c r="G236" s="25" t="s">
        <v>3975</v>
      </c>
    </row>
    <row r="237" spans="1:7" ht="38.25" x14ac:dyDescent="0.25">
      <c r="A237" s="27">
        <v>228</v>
      </c>
      <c r="B237" s="56">
        <v>41121800</v>
      </c>
      <c r="C237" s="56">
        <v>40080064</v>
      </c>
      <c r="D237" s="57" t="s">
        <v>4222</v>
      </c>
      <c r="E237" s="27" t="s">
        <v>8</v>
      </c>
      <c r="F237" s="25" t="s">
        <v>3997</v>
      </c>
      <c r="G237" s="25" t="s">
        <v>3975</v>
      </c>
    </row>
    <row r="238" spans="1:7" ht="38.25" x14ac:dyDescent="0.25">
      <c r="A238" s="27">
        <v>229</v>
      </c>
      <c r="B238" s="56">
        <v>41121800</v>
      </c>
      <c r="C238" s="56">
        <v>40080067</v>
      </c>
      <c r="D238" s="57" t="s">
        <v>4223</v>
      </c>
      <c r="E238" s="27" t="s">
        <v>1743</v>
      </c>
      <c r="F238" s="25" t="s">
        <v>3997</v>
      </c>
      <c r="G238" s="25" t="s">
        <v>3975</v>
      </c>
    </row>
    <row r="239" spans="1:7" ht="38.25" x14ac:dyDescent="0.25">
      <c r="A239" s="27">
        <v>230</v>
      </c>
      <c r="B239" s="56">
        <v>41121800</v>
      </c>
      <c r="C239" s="56">
        <v>40080070</v>
      </c>
      <c r="D239" s="57" t="s">
        <v>4224</v>
      </c>
      <c r="E239" s="27" t="s">
        <v>8</v>
      </c>
      <c r="F239" s="25" t="s">
        <v>3997</v>
      </c>
      <c r="G239" s="25" t="s">
        <v>3975</v>
      </c>
    </row>
    <row r="240" spans="1:7" ht="38.25" x14ac:dyDescent="0.25">
      <c r="A240" s="27">
        <v>231</v>
      </c>
      <c r="B240" s="56">
        <v>41105326</v>
      </c>
      <c r="C240" s="56">
        <v>40080081</v>
      </c>
      <c r="D240" s="57" t="s">
        <v>4225</v>
      </c>
      <c r="E240" s="27" t="s">
        <v>1614</v>
      </c>
      <c r="F240" s="25" t="s">
        <v>3997</v>
      </c>
      <c r="G240" s="25" t="s">
        <v>3975</v>
      </c>
    </row>
    <row r="241" spans="1:7" ht="38.25" x14ac:dyDescent="0.25">
      <c r="A241" s="27">
        <v>232</v>
      </c>
      <c r="B241" s="56">
        <v>41121800</v>
      </c>
      <c r="C241" s="56">
        <v>40080084</v>
      </c>
      <c r="D241" s="57" t="s">
        <v>4226</v>
      </c>
      <c r="E241" s="27" t="s">
        <v>1743</v>
      </c>
      <c r="F241" s="25" t="s">
        <v>3997</v>
      </c>
      <c r="G241" s="25" t="s">
        <v>3975</v>
      </c>
    </row>
    <row r="242" spans="1:7" ht="38.25" x14ac:dyDescent="0.25">
      <c r="A242" s="27">
        <v>233</v>
      </c>
      <c r="B242" s="56">
        <v>41121800</v>
      </c>
      <c r="C242" s="56">
        <v>40080085</v>
      </c>
      <c r="D242" s="57" t="s">
        <v>4227</v>
      </c>
      <c r="E242" s="27" t="s">
        <v>1743</v>
      </c>
      <c r="F242" s="25" t="s">
        <v>3997</v>
      </c>
      <c r="G242" s="25" t="s">
        <v>3975</v>
      </c>
    </row>
    <row r="243" spans="1:7" ht="38.25" x14ac:dyDescent="0.25">
      <c r="A243" s="27">
        <v>234</v>
      </c>
      <c r="B243" s="56">
        <v>41121800</v>
      </c>
      <c r="C243" s="56">
        <v>40080111</v>
      </c>
      <c r="D243" s="57" t="s">
        <v>4228</v>
      </c>
      <c r="E243" s="27" t="s">
        <v>151</v>
      </c>
      <c r="F243" s="25" t="s">
        <v>3997</v>
      </c>
      <c r="G243" s="25" t="s">
        <v>3975</v>
      </c>
    </row>
    <row r="244" spans="1:7" ht="38.25" x14ac:dyDescent="0.25">
      <c r="A244" s="27">
        <v>235</v>
      </c>
      <c r="B244" s="56">
        <v>41121800</v>
      </c>
      <c r="C244" s="56">
        <v>40080112</v>
      </c>
      <c r="D244" s="57" t="s">
        <v>4229</v>
      </c>
      <c r="E244" s="27" t="s">
        <v>151</v>
      </c>
      <c r="F244" s="25" t="s">
        <v>3997</v>
      </c>
      <c r="G244" s="25" t="s">
        <v>3975</v>
      </c>
    </row>
    <row r="245" spans="1:7" ht="38.25" x14ac:dyDescent="0.25">
      <c r="A245" s="27">
        <v>236</v>
      </c>
      <c r="B245" s="56">
        <v>41121800</v>
      </c>
      <c r="C245" s="56">
        <v>40080113</v>
      </c>
      <c r="D245" s="57" t="s">
        <v>4230</v>
      </c>
      <c r="E245" s="27" t="s">
        <v>151</v>
      </c>
      <c r="F245" s="25" t="s">
        <v>3997</v>
      </c>
      <c r="G245" s="25" t="s">
        <v>3975</v>
      </c>
    </row>
    <row r="246" spans="1:7" ht="38.25" x14ac:dyDescent="0.25">
      <c r="A246" s="27">
        <v>237</v>
      </c>
      <c r="B246" s="56">
        <v>41105300</v>
      </c>
      <c r="C246" s="56">
        <v>40080122</v>
      </c>
      <c r="D246" s="57" t="s">
        <v>4231</v>
      </c>
      <c r="E246" s="27" t="s">
        <v>26</v>
      </c>
      <c r="F246" s="25" t="s">
        <v>3997</v>
      </c>
      <c r="G246" s="25" t="s">
        <v>3975</v>
      </c>
    </row>
    <row r="247" spans="1:7" ht="38.25" x14ac:dyDescent="0.25">
      <c r="A247" s="27">
        <v>238</v>
      </c>
      <c r="B247" s="56">
        <v>41121800</v>
      </c>
      <c r="C247" s="56">
        <v>40080124</v>
      </c>
      <c r="D247" s="57" t="s">
        <v>4232</v>
      </c>
      <c r="E247" s="27" t="s">
        <v>26</v>
      </c>
      <c r="F247" s="25" t="s">
        <v>3997</v>
      </c>
      <c r="G247" s="25" t="s">
        <v>3975</v>
      </c>
    </row>
    <row r="248" spans="1:7" ht="38.25" x14ac:dyDescent="0.25">
      <c r="A248" s="27">
        <v>239</v>
      </c>
      <c r="B248" s="56">
        <v>41105300</v>
      </c>
      <c r="C248" s="56">
        <v>40080125</v>
      </c>
      <c r="D248" s="57" t="s">
        <v>4233</v>
      </c>
      <c r="E248" s="27" t="s">
        <v>26</v>
      </c>
      <c r="F248" s="25" t="s">
        <v>3997</v>
      </c>
      <c r="G248" s="25" t="s">
        <v>3975</v>
      </c>
    </row>
    <row r="249" spans="1:7" ht="38.25" x14ac:dyDescent="0.25">
      <c r="A249" s="27">
        <v>240</v>
      </c>
      <c r="B249" s="56">
        <v>41105300</v>
      </c>
      <c r="C249" s="56">
        <v>40080126</v>
      </c>
      <c r="D249" s="57" t="s">
        <v>4234</v>
      </c>
      <c r="E249" s="27" t="s">
        <v>26</v>
      </c>
      <c r="F249" s="25" t="s">
        <v>3997</v>
      </c>
      <c r="G249" s="25" t="s">
        <v>3975</v>
      </c>
    </row>
    <row r="250" spans="1:7" ht="38.25" x14ac:dyDescent="0.25">
      <c r="A250" s="27">
        <v>241</v>
      </c>
      <c r="B250" s="56">
        <v>41121800</v>
      </c>
      <c r="C250" s="56">
        <v>40080146</v>
      </c>
      <c r="D250" s="57" t="s">
        <v>4235</v>
      </c>
      <c r="E250" s="27" t="s">
        <v>1743</v>
      </c>
      <c r="F250" s="25" t="s">
        <v>3997</v>
      </c>
      <c r="G250" s="25" t="s">
        <v>3975</v>
      </c>
    </row>
    <row r="251" spans="1:7" ht="38.25" x14ac:dyDescent="0.25">
      <c r="A251" s="27">
        <v>242</v>
      </c>
      <c r="B251" s="56">
        <v>41121800</v>
      </c>
      <c r="C251" s="56">
        <v>40080162</v>
      </c>
      <c r="D251" s="57" t="s">
        <v>4236</v>
      </c>
      <c r="E251" s="27" t="s">
        <v>1743</v>
      </c>
      <c r="F251" s="25" t="s">
        <v>3997</v>
      </c>
      <c r="G251" s="25" t="s">
        <v>3975</v>
      </c>
    </row>
    <row r="252" spans="1:7" ht="38.25" x14ac:dyDescent="0.25">
      <c r="A252" s="27">
        <v>243</v>
      </c>
      <c r="B252" s="56">
        <v>41121800</v>
      </c>
      <c r="C252" s="56">
        <v>40080164</v>
      </c>
      <c r="D252" s="57" t="s">
        <v>4237</v>
      </c>
      <c r="E252" s="27" t="s">
        <v>1743</v>
      </c>
      <c r="F252" s="25" t="s">
        <v>3997</v>
      </c>
      <c r="G252" s="25" t="s">
        <v>3975</v>
      </c>
    </row>
    <row r="253" spans="1:7" ht="38.25" x14ac:dyDescent="0.25">
      <c r="A253" s="27">
        <v>244</v>
      </c>
      <c r="B253" s="56">
        <v>41121800</v>
      </c>
      <c r="C253" s="56">
        <v>40080182</v>
      </c>
      <c r="D253" s="57" t="s">
        <v>4238</v>
      </c>
      <c r="E253" s="27" t="s">
        <v>26</v>
      </c>
      <c r="F253" s="25" t="s">
        <v>3997</v>
      </c>
      <c r="G253" s="25" t="s">
        <v>3975</v>
      </c>
    </row>
    <row r="254" spans="1:7" ht="38.25" x14ac:dyDescent="0.25">
      <c r="A254" s="27">
        <v>245</v>
      </c>
      <c r="B254" s="56">
        <v>41121800</v>
      </c>
      <c r="C254" s="56">
        <v>40080183</v>
      </c>
      <c r="D254" s="57" t="s">
        <v>4239</v>
      </c>
      <c r="E254" s="27" t="s">
        <v>26</v>
      </c>
      <c r="F254" s="25" t="s">
        <v>3997</v>
      </c>
      <c r="G254" s="25" t="s">
        <v>3975</v>
      </c>
    </row>
    <row r="255" spans="1:7" ht="38.25" x14ac:dyDescent="0.25">
      <c r="A255" s="27">
        <v>246</v>
      </c>
      <c r="B255" s="56">
        <v>41121800</v>
      </c>
      <c r="C255" s="56">
        <v>40080184</v>
      </c>
      <c r="D255" s="57" t="s">
        <v>4240</v>
      </c>
      <c r="E255" s="27" t="s">
        <v>26</v>
      </c>
      <c r="F255" s="25" t="s">
        <v>3997</v>
      </c>
      <c r="G255" s="25" t="s">
        <v>3975</v>
      </c>
    </row>
    <row r="256" spans="1:7" ht="38.25" x14ac:dyDescent="0.25">
      <c r="A256" s="27">
        <v>247</v>
      </c>
      <c r="B256" s="56">
        <v>41105300</v>
      </c>
      <c r="C256" s="56">
        <v>40080185</v>
      </c>
      <c r="D256" s="57" t="s">
        <v>4241</v>
      </c>
      <c r="E256" s="27" t="s">
        <v>26</v>
      </c>
      <c r="F256" s="25" t="s">
        <v>3997</v>
      </c>
      <c r="G256" s="25" t="s">
        <v>3975</v>
      </c>
    </row>
    <row r="257" spans="1:7" ht="38.25" x14ac:dyDescent="0.25">
      <c r="A257" s="27">
        <v>248</v>
      </c>
      <c r="B257" s="56">
        <v>41121800</v>
      </c>
      <c r="C257" s="56">
        <v>40080191</v>
      </c>
      <c r="D257" s="57" t="s">
        <v>4242</v>
      </c>
      <c r="E257" s="27" t="s">
        <v>1743</v>
      </c>
      <c r="F257" s="25" t="s">
        <v>3997</v>
      </c>
      <c r="G257" s="25" t="s">
        <v>3975</v>
      </c>
    </row>
    <row r="258" spans="1:7" ht="38.25" x14ac:dyDescent="0.25">
      <c r="A258" s="27">
        <v>249</v>
      </c>
      <c r="B258" s="56">
        <v>41121800</v>
      </c>
      <c r="C258" s="56">
        <v>40080192</v>
      </c>
      <c r="D258" s="57" t="s">
        <v>4243</v>
      </c>
      <c r="E258" s="27" t="s">
        <v>1743</v>
      </c>
      <c r="F258" s="25" t="s">
        <v>3997</v>
      </c>
      <c r="G258" s="25" t="s">
        <v>3975</v>
      </c>
    </row>
    <row r="259" spans="1:7" ht="38.25" x14ac:dyDescent="0.25">
      <c r="A259" s="27">
        <v>250</v>
      </c>
      <c r="B259" s="56">
        <v>41105326</v>
      </c>
      <c r="C259" s="56">
        <v>40080194</v>
      </c>
      <c r="D259" s="57" t="s">
        <v>4244</v>
      </c>
      <c r="E259" s="27" t="s">
        <v>1743</v>
      </c>
      <c r="F259" s="25" t="s">
        <v>3997</v>
      </c>
      <c r="G259" s="25" t="s">
        <v>3975</v>
      </c>
    </row>
    <row r="260" spans="1:7" ht="38.25" x14ac:dyDescent="0.25">
      <c r="A260" s="27">
        <v>251</v>
      </c>
      <c r="B260" s="56">
        <v>41105326</v>
      </c>
      <c r="C260" s="56">
        <v>40080195</v>
      </c>
      <c r="D260" s="57" t="s">
        <v>4245</v>
      </c>
      <c r="E260" s="27" t="s">
        <v>1743</v>
      </c>
      <c r="F260" s="25" t="s">
        <v>3997</v>
      </c>
      <c r="G260" s="25" t="s">
        <v>3975</v>
      </c>
    </row>
    <row r="261" spans="1:7" ht="38.25" x14ac:dyDescent="0.25">
      <c r="A261" s="27">
        <v>252</v>
      </c>
      <c r="B261" s="56">
        <v>41121800</v>
      </c>
      <c r="C261" s="56">
        <v>40070333</v>
      </c>
      <c r="D261" s="57" t="s">
        <v>4246</v>
      </c>
      <c r="E261" s="27" t="s">
        <v>82</v>
      </c>
      <c r="F261" s="25" t="s">
        <v>3997</v>
      </c>
      <c r="G261" s="25" t="s">
        <v>3975</v>
      </c>
    </row>
    <row r="262" spans="1:7" ht="38.25" x14ac:dyDescent="0.25">
      <c r="A262" s="27">
        <v>253</v>
      </c>
      <c r="B262" s="56">
        <v>41121800</v>
      </c>
      <c r="C262" s="56">
        <v>40070398</v>
      </c>
      <c r="D262" s="57" t="s">
        <v>4247</v>
      </c>
      <c r="E262" s="27" t="s">
        <v>1614</v>
      </c>
      <c r="F262" s="25" t="s">
        <v>3997</v>
      </c>
      <c r="G262" s="25" t="s">
        <v>3975</v>
      </c>
    </row>
    <row r="263" spans="1:7" ht="38.25" x14ac:dyDescent="0.25">
      <c r="A263" s="27">
        <v>254</v>
      </c>
      <c r="B263" s="56">
        <v>41105514</v>
      </c>
      <c r="C263" s="56">
        <v>40070436</v>
      </c>
      <c r="D263" s="57" t="s">
        <v>4248</v>
      </c>
      <c r="E263" s="27" t="s">
        <v>8</v>
      </c>
      <c r="F263" s="25" t="s">
        <v>3997</v>
      </c>
      <c r="G263" s="25" t="s">
        <v>3975</v>
      </c>
    </row>
    <row r="264" spans="1:7" ht="38.25" x14ac:dyDescent="0.25">
      <c r="A264" s="27">
        <v>255</v>
      </c>
      <c r="B264" s="56">
        <v>41121800</v>
      </c>
      <c r="C264" s="56">
        <v>40070551</v>
      </c>
      <c r="D264" s="57" t="s">
        <v>4249</v>
      </c>
      <c r="E264" s="27" t="s">
        <v>2116</v>
      </c>
      <c r="F264" s="25" t="s">
        <v>3997</v>
      </c>
      <c r="G264" s="25" t="s">
        <v>3975</v>
      </c>
    </row>
    <row r="265" spans="1:7" ht="38.25" x14ac:dyDescent="0.25">
      <c r="A265" s="27">
        <v>256</v>
      </c>
      <c r="B265" s="56">
        <v>41105321</v>
      </c>
      <c r="C265" s="56">
        <v>40070671</v>
      </c>
      <c r="D265" s="57" t="s">
        <v>4250</v>
      </c>
      <c r="E265" s="27" t="s">
        <v>26</v>
      </c>
      <c r="F265" s="25" t="s">
        <v>3997</v>
      </c>
      <c r="G265" s="25" t="s">
        <v>3975</v>
      </c>
    </row>
    <row r="266" spans="1:7" ht="38.25" x14ac:dyDescent="0.25">
      <c r="A266" s="27">
        <v>257</v>
      </c>
      <c r="B266" s="56">
        <v>41121800</v>
      </c>
      <c r="C266" s="56">
        <v>40070705</v>
      </c>
      <c r="D266" s="57" t="s">
        <v>4251</v>
      </c>
      <c r="E266" s="27" t="s">
        <v>1761</v>
      </c>
      <c r="F266" s="25" t="s">
        <v>3997</v>
      </c>
      <c r="G266" s="25" t="s">
        <v>3975</v>
      </c>
    </row>
    <row r="267" spans="1:7" ht="38.25" x14ac:dyDescent="0.25">
      <c r="A267" s="27">
        <v>258</v>
      </c>
      <c r="B267" s="56">
        <v>41121800</v>
      </c>
      <c r="C267" s="56">
        <v>40071078</v>
      </c>
      <c r="D267" s="57" t="s">
        <v>4252</v>
      </c>
      <c r="E267" s="27" t="s">
        <v>8</v>
      </c>
      <c r="F267" s="25" t="s">
        <v>3997</v>
      </c>
      <c r="G267" s="25" t="s">
        <v>3975</v>
      </c>
    </row>
    <row r="268" spans="1:7" ht="38.25" x14ac:dyDescent="0.25">
      <c r="A268" s="27">
        <v>259</v>
      </c>
      <c r="B268" s="56">
        <v>41121800</v>
      </c>
      <c r="C268" s="56">
        <v>40080069</v>
      </c>
      <c r="D268" s="57" t="s">
        <v>4253</v>
      </c>
      <c r="E268" s="27" t="s">
        <v>8</v>
      </c>
      <c r="F268" s="25" t="s">
        <v>3997</v>
      </c>
      <c r="G268" s="25" t="s">
        <v>3975</v>
      </c>
    </row>
    <row r="269" spans="1:7" ht="38.25" x14ac:dyDescent="0.25">
      <c r="A269" s="27">
        <v>260</v>
      </c>
      <c r="B269" s="56">
        <v>41121800</v>
      </c>
      <c r="C269" s="56">
        <v>40080096</v>
      </c>
      <c r="D269" s="57" t="s">
        <v>4254</v>
      </c>
      <c r="E269" s="27" t="s">
        <v>82</v>
      </c>
      <c r="F269" s="25" t="s">
        <v>3997</v>
      </c>
      <c r="G269" s="25" t="s">
        <v>3975</v>
      </c>
    </row>
    <row r="270" spans="1:7" ht="38.25" x14ac:dyDescent="0.25">
      <c r="A270" s="27">
        <v>261</v>
      </c>
      <c r="B270" s="56">
        <v>41121800</v>
      </c>
      <c r="C270" s="56">
        <v>40080121</v>
      </c>
      <c r="D270" s="57" t="s">
        <v>4255</v>
      </c>
      <c r="E270" s="27" t="s">
        <v>26</v>
      </c>
      <c r="F270" s="25" t="s">
        <v>3997</v>
      </c>
      <c r="G270" s="25" t="s">
        <v>3975</v>
      </c>
    </row>
    <row r="271" spans="1:7" ht="38.25" x14ac:dyDescent="0.25">
      <c r="A271" s="27">
        <v>262</v>
      </c>
      <c r="B271" s="56">
        <v>41104017</v>
      </c>
      <c r="C271" s="56">
        <v>40080186</v>
      </c>
      <c r="D271" s="57" t="s">
        <v>4256</v>
      </c>
      <c r="E271" s="27" t="s">
        <v>151</v>
      </c>
      <c r="F271" s="25" t="s">
        <v>3997</v>
      </c>
      <c r="G271" s="25" t="s">
        <v>3975</v>
      </c>
    </row>
    <row r="272" spans="1:7" ht="38.25" x14ac:dyDescent="0.25">
      <c r="A272" s="27">
        <v>263</v>
      </c>
      <c r="B272" s="56">
        <v>41120000</v>
      </c>
      <c r="C272" s="56">
        <v>80011092</v>
      </c>
      <c r="D272" s="57" t="s">
        <v>4257</v>
      </c>
      <c r="E272" s="27" t="s">
        <v>2116</v>
      </c>
      <c r="F272" s="25" t="s">
        <v>3997</v>
      </c>
      <c r="G272" s="25" t="s">
        <v>3975</v>
      </c>
    </row>
    <row r="273" spans="1:7" ht="38.25" x14ac:dyDescent="0.25">
      <c r="A273" s="27">
        <v>264</v>
      </c>
      <c r="B273" s="56">
        <v>41120000</v>
      </c>
      <c r="C273" s="56">
        <v>40021086</v>
      </c>
      <c r="D273" s="57" t="s">
        <v>4258</v>
      </c>
      <c r="E273" s="27" t="s">
        <v>1743</v>
      </c>
      <c r="F273" s="25" t="s">
        <v>3997</v>
      </c>
      <c r="G273" s="25" t="s">
        <v>3975</v>
      </c>
    </row>
    <row r="274" spans="1:7" ht="38.25" x14ac:dyDescent="0.25">
      <c r="A274" s="27">
        <v>265</v>
      </c>
      <c r="B274" s="56">
        <v>41120000</v>
      </c>
      <c r="C274" s="56">
        <v>40021087</v>
      </c>
      <c r="D274" s="57" t="s">
        <v>4259</v>
      </c>
      <c r="E274" s="27" t="s">
        <v>151</v>
      </c>
      <c r="F274" s="25" t="s">
        <v>3997</v>
      </c>
      <c r="G274" s="25" t="s">
        <v>3975</v>
      </c>
    </row>
    <row r="275" spans="1:7" ht="38.25" x14ac:dyDescent="0.25">
      <c r="A275" s="27">
        <v>266</v>
      </c>
      <c r="B275" s="56">
        <v>41120000</v>
      </c>
      <c r="C275" s="56">
        <v>40021088</v>
      </c>
      <c r="D275" s="57" t="s">
        <v>4260</v>
      </c>
      <c r="E275" s="27" t="s">
        <v>1614</v>
      </c>
      <c r="F275" s="25" t="s">
        <v>3997</v>
      </c>
      <c r="G275" s="25" t="s">
        <v>3975</v>
      </c>
    </row>
    <row r="276" spans="1:7" ht="38.25" x14ac:dyDescent="0.25">
      <c r="A276" s="27">
        <v>267</v>
      </c>
      <c r="B276" s="56">
        <v>41120000</v>
      </c>
      <c r="C276" s="56">
        <v>40021096</v>
      </c>
      <c r="D276" s="57" t="s">
        <v>4261</v>
      </c>
      <c r="E276" s="27" t="s">
        <v>1614</v>
      </c>
      <c r="F276" s="25" t="s">
        <v>3997</v>
      </c>
      <c r="G276" s="25" t="s">
        <v>3975</v>
      </c>
    </row>
    <row r="277" spans="1:7" ht="38.25" x14ac:dyDescent="0.25">
      <c r="A277" s="27">
        <v>268</v>
      </c>
      <c r="B277" s="56">
        <v>41120000</v>
      </c>
      <c r="C277" s="56">
        <v>40021097</v>
      </c>
      <c r="D277" s="57" t="s">
        <v>4262</v>
      </c>
      <c r="E277" s="27" t="s">
        <v>1614</v>
      </c>
      <c r="F277" s="25" t="s">
        <v>3997</v>
      </c>
      <c r="G277" s="25" t="s">
        <v>3975</v>
      </c>
    </row>
    <row r="278" spans="1:7" ht="38.25" x14ac:dyDescent="0.25">
      <c r="A278" s="27">
        <v>269</v>
      </c>
      <c r="B278" s="56">
        <v>41121800</v>
      </c>
      <c r="C278" s="56">
        <v>60060300</v>
      </c>
      <c r="D278" s="57" t="s">
        <v>4263</v>
      </c>
      <c r="E278" s="27" t="s">
        <v>151</v>
      </c>
      <c r="F278" s="25" t="s">
        <v>3997</v>
      </c>
      <c r="G278" s="25" t="s">
        <v>3975</v>
      </c>
    </row>
    <row r="279" spans="1:7" ht="38.25" x14ac:dyDescent="0.25">
      <c r="A279" s="27">
        <v>270</v>
      </c>
      <c r="B279" s="56">
        <v>41105300</v>
      </c>
      <c r="C279" s="56">
        <v>80010802</v>
      </c>
      <c r="D279" s="57" t="s">
        <v>4264</v>
      </c>
      <c r="E279" s="27" t="s">
        <v>1639</v>
      </c>
      <c r="F279" s="25" t="s">
        <v>3997</v>
      </c>
      <c r="G279" s="25" t="s">
        <v>3975</v>
      </c>
    </row>
    <row r="280" spans="1:7" ht="38.25" x14ac:dyDescent="0.25">
      <c r="A280" s="27">
        <v>271</v>
      </c>
      <c r="B280" s="56">
        <v>41106103</v>
      </c>
      <c r="C280" s="56">
        <v>40021076</v>
      </c>
      <c r="D280" s="57" t="s">
        <v>4265</v>
      </c>
      <c r="E280" s="27" t="s">
        <v>1743</v>
      </c>
      <c r="F280" s="25" t="s">
        <v>3997</v>
      </c>
      <c r="G280" s="25" t="s">
        <v>3975</v>
      </c>
    </row>
    <row r="281" spans="1:7" ht="45" x14ac:dyDescent="0.25">
      <c r="A281" s="27">
        <v>272</v>
      </c>
      <c r="B281" s="56">
        <v>41116015</v>
      </c>
      <c r="C281" s="56">
        <v>40021098</v>
      </c>
      <c r="D281" s="57" t="s">
        <v>4266</v>
      </c>
      <c r="E281" s="27" t="s">
        <v>151</v>
      </c>
      <c r="F281" s="25" t="s">
        <v>3997</v>
      </c>
      <c r="G281" s="25" t="s">
        <v>3975</v>
      </c>
    </row>
    <row r="282" spans="1:7" ht="38.25" x14ac:dyDescent="0.25">
      <c r="A282" s="27">
        <v>273</v>
      </c>
      <c r="B282" s="56">
        <v>41116015</v>
      </c>
      <c r="C282" s="56">
        <v>40021099</v>
      </c>
      <c r="D282" s="57" t="s">
        <v>4267</v>
      </c>
      <c r="E282" s="27" t="s">
        <v>151</v>
      </c>
      <c r="F282" s="25" t="s">
        <v>3997</v>
      </c>
      <c r="G282" s="25" t="s">
        <v>3975</v>
      </c>
    </row>
    <row r="283" spans="1:7" ht="21" customHeight="1" x14ac:dyDescent="0.25">
      <c r="A283" s="27"/>
      <c r="B283" s="79" t="s">
        <v>4268</v>
      </c>
      <c r="C283" s="80"/>
      <c r="D283" s="80"/>
      <c r="E283" s="80"/>
      <c r="F283" s="80"/>
      <c r="G283" s="80"/>
    </row>
    <row r="284" spans="1:7" ht="38.25" x14ac:dyDescent="0.25">
      <c r="A284" s="27">
        <v>274</v>
      </c>
      <c r="B284" s="56">
        <v>42143600</v>
      </c>
      <c r="C284" s="56">
        <v>20040887</v>
      </c>
      <c r="D284" s="57" t="s">
        <v>4269</v>
      </c>
      <c r="E284" s="56" t="s">
        <v>151</v>
      </c>
      <c r="F284" s="25" t="s">
        <v>3997</v>
      </c>
      <c r="G284" s="25" t="s">
        <v>4270</v>
      </c>
    </row>
    <row r="285" spans="1:7" ht="38.25" x14ac:dyDescent="0.25">
      <c r="A285" s="27">
        <v>275</v>
      </c>
      <c r="B285" s="56">
        <v>42143600</v>
      </c>
      <c r="C285" s="56">
        <v>20040888</v>
      </c>
      <c r="D285" s="57" t="s">
        <v>4271</v>
      </c>
      <c r="E285" s="56" t="s">
        <v>151</v>
      </c>
      <c r="F285" s="25" t="s">
        <v>3997</v>
      </c>
      <c r="G285" s="25" t="s">
        <v>4270</v>
      </c>
    </row>
    <row r="286" spans="1:7" ht="38.25" x14ac:dyDescent="0.25">
      <c r="A286" s="27">
        <v>276</v>
      </c>
      <c r="B286" s="56">
        <v>42143600</v>
      </c>
      <c r="C286" s="56">
        <v>20040889</v>
      </c>
      <c r="D286" s="57" t="s">
        <v>4272</v>
      </c>
      <c r="E286" s="56" t="s">
        <v>151</v>
      </c>
      <c r="F286" s="25" t="s">
        <v>3997</v>
      </c>
      <c r="G286" s="25" t="s">
        <v>4270</v>
      </c>
    </row>
    <row r="287" spans="1:7" ht="38.25" x14ac:dyDescent="0.25">
      <c r="A287" s="27">
        <v>277</v>
      </c>
      <c r="B287" s="56">
        <v>42143600</v>
      </c>
      <c r="C287" s="56">
        <v>20040890</v>
      </c>
      <c r="D287" s="57" t="s">
        <v>4273</v>
      </c>
      <c r="E287" s="56" t="s">
        <v>151</v>
      </c>
      <c r="F287" s="25" t="s">
        <v>3997</v>
      </c>
      <c r="G287" s="25" t="s">
        <v>4270</v>
      </c>
    </row>
    <row r="288" spans="1:7" ht="38.25" x14ac:dyDescent="0.25">
      <c r="A288" s="27">
        <v>278</v>
      </c>
      <c r="B288" s="56">
        <v>42143600</v>
      </c>
      <c r="C288" s="56">
        <v>20040891</v>
      </c>
      <c r="D288" s="57" t="s">
        <v>4274</v>
      </c>
      <c r="E288" s="56" t="s">
        <v>151</v>
      </c>
      <c r="F288" s="25" t="s">
        <v>3997</v>
      </c>
      <c r="G288" s="25" t="s">
        <v>4270</v>
      </c>
    </row>
    <row r="289" spans="1:7" ht="38.25" x14ac:dyDescent="0.25">
      <c r="A289" s="27">
        <v>279</v>
      </c>
      <c r="B289" s="56">
        <v>42143600</v>
      </c>
      <c r="C289" s="56">
        <v>20040892</v>
      </c>
      <c r="D289" s="57" t="s">
        <v>4275</v>
      </c>
      <c r="E289" s="56" t="s">
        <v>151</v>
      </c>
      <c r="F289" s="25" t="s">
        <v>3997</v>
      </c>
      <c r="G289" s="25" t="s">
        <v>4270</v>
      </c>
    </row>
    <row r="290" spans="1:7" ht="38.25" x14ac:dyDescent="0.25">
      <c r="A290" s="27">
        <v>280</v>
      </c>
      <c r="B290" s="56">
        <v>44121804</v>
      </c>
      <c r="C290" s="56">
        <v>80010004</v>
      </c>
      <c r="D290" s="57" t="s">
        <v>4276</v>
      </c>
      <c r="E290" s="56" t="s">
        <v>151</v>
      </c>
      <c r="F290" s="25" t="s">
        <v>3997</v>
      </c>
      <c r="G290" s="25" t="s">
        <v>4270</v>
      </c>
    </row>
    <row r="291" spans="1:7" ht="38.25" x14ac:dyDescent="0.25">
      <c r="A291" s="27">
        <v>281</v>
      </c>
      <c r="B291" s="56">
        <v>44122104</v>
      </c>
      <c r="C291" s="56">
        <v>80010007</v>
      </c>
      <c r="D291" s="57" t="s">
        <v>4277</v>
      </c>
      <c r="E291" s="56" t="s">
        <v>1614</v>
      </c>
      <c r="F291" s="25" t="s">
        <v>3997</v>
      </c>
      <c r="G291" s="25" t="s">
        <v>4270</v>
      </c>
    </row>
    <row r="292" spans="1:7" ht="38.25" x14ac:dyDescent="0.25">
      <c r="A292" s="27">
        <v>282</v>
      </c>
      <c r="B292" s="56">
        <v>44122104</v>
      </c>
      <c r="C292" s="56">
        <v>80010013</v>
      </c>
      <c r="D292" s="57" t="s">
        <v>4278</v>
      </c>
      <c r="E292" s="56" t="s">
        <v>151</v>
      </c>
      <c r="F292" s="25" t="s">
        <v>3997</v>
      </c>
      <c r="G292" s="25" t="s">
        <v>4270</v>
      </c>
    </row>
    <row r="293" spans="1:7" ht="38.25" x14ac:dyDescent="0.25">
      <c r="A293" s="27">
        <v>283</v>
      </c>
      <c r="B293" s="56">
        <v>44122104</v>
      </c>
      <c r="C293" s="56">
        <v>80010017</v>
      </c>
      <c r="D293" s="57" t="s">
        <v>4279</v>
      </c>
      <c r="E293" s="56" t="s">
        <v>1614</v>
      </c>
      <c r="F293" s="25" t="s">
        <v>3997</v>
      </c>
      <c r="G293" s="25" t="s">
        <v>4270</v>
      </c>
    </row>
    <row r="294" spans="1:7" ht="38.25" x14ac:dyDescent="0.25">
      <c r="A294" s="27">
        <v>284</v>
      </c>
      <c r="B294" s="56">
        <v>44122104</v>
      </c>
      <c r="C294" s="56">
        <v>80010021</v>
      </c>
      <c r="D294" s="57" t="s">
        <v>4280</v>
      </c>
      <c r="E294" s="56" t="s">
        <v>151</v>
      </c>
      <c r="F294" s="25" t="s">
        <v>3997</v>
      </c>
      <c r="G294" s="25" t="s">
        <v>4270</v>
      </c>
    </row>
    <row r="295" spans="1:7" ht="38.25" x14ac:dyDescent="0.25">
      <c r="A295" s="27">
        <v>285</v>
      </c>
      <c r="B295" s="56">
        <v>44121708</v>
      </c>
      <c r="C295" s="56">
        <v>80010024</v>
      </c>
      <c r="D295" s="57" t="s">
        <v>4281</v>
      </c>
      <c r="E295" s="56" t="s">
        <v>151</v>
      </c>
      <c r="F295" s="25" t="s">
        <v>3997</v>
      </c>
      <c r="G295" s="25" t="s">
        <v>4270</v>
      </c>
    </row>
    <row r="296" spans="1:7" ht="38.25" x14ac:dyDescent="0.25">
      <c r="A296" s="27">
        <v>286</v>
      </c>
      <c r="B296" s="56">
        <v>44121708</v>
      </c>
      <c r="C296" s="56">
        <v>80010025</v>
      </c>
      <c r="D296" s="57" t="s">
        <v>4282</v>
      </c>
      <c r="E296" s="56" t="s">
        <v>151</v>
      </c>
      <c r="F296" s="25" t="s">
        <v>3997</v>
      </c>
      <c r="G296" s="25" t="s">
        <v>4270</v>
      </c>
    </row>
    <row r="297" spans="1:7" ht="38.25" x14ac:dyDescent="0.25">
      <c r="A297" s="27">
        <v>287</v>
      </c>
      <c r="B297" s="56">
        <v>44121708</v>
      </c>
      <c r="C297" s="56">
        <v>80010028</v>
      </c>
      <c r="D297" s="57" t="s">
        <v>4283</v>
      </c>
      <c r="E297" s="56" t="s">
        <v>4161</v>
      </c>
      <c r="F297" s="25" t="s">
        <v>3997</v>
      </c>
      <c r="G297" s="25" t="s">
        <v>4270</v>
      </c>
    </row>
    <row r="298" spans="1:7" ht="38.25" x14ac:dyDescent="0.25">
      <c r="A298" s="27">
        <v>288</v>
      </c>
      <c r="B298" s="56">
        <v>44121708</v>
      </c>
      <c r="C298" s="56">
        <v>80010030</v>
      </c>
      <c r="D298" s="57" t="s">
        <v>4284</v>
      </c>
      <c r="E298" s="56" t="s">
        <v>1639</v>
      </c>
      <c r="F298" s="25" t="s">
        <v>3997</v>
      </c>
      <c r="G298" s="25" t="s">
        <v>4270</v>
      </c>
    </row>
    <row r="299" spans="1:7" ht="38.25" x14ac:dyDescent="0.25">
      <c r="A299" s="27">
        <v>289</v>
      </c>
      <c r="B299" s="56">
        <v>44121708</v>
      </c>
      <c r="C299" s="56">
        <v>80010033</v>
      </c>
      <c r="D299" s="57" t="s">
        <v>4285</v>
      </c>
      <c r="E299" s="56" t="s">
        <v>151</v>
      </c>
      <c r="F299" s="25" t="s">
        <v>3997</v>
      </c>
      <c r="G299" s="25" t="s">
        <v>4270</v>
      </c>
    </row>
    <row r="300" spans="1:7" ht="38.25" x14ac:dyDescent="0.25">
      <c r="A300" s="27">
        <v>290</v>
      </c>
      <c r="B300" s="56">
        <v>44121708</v>
      </c>
      <c r="C300" s="56">
        <v>80010040</v>
      </c>
      <c r="D300" s="57" t="s">
        <v>4286</v>
      </c>
      <c r="E300" s="56" t="s">
        <v>151</v>
      </c>
      <c r="F300" s="25" t="s">
        <v>3997</v>
      </c>
      <c r="G300" s="25" t="s">
        <v>4270</v>
      </c>
    </row>
    <row r="301" spans="1:7" ht="38.25" x14ac:dyDescent="0.25">
      <c r="A301" s="27">
        <v>291</v>
      </c>
      <c r="B301" s="56">
        <v>44121708</v>
      </c>
      <c r="C301" s="56">
        <v>80010042</v>
      </c>
      <c r="D301" s="57" t="s">
        <v>4287</v>
      </c>
      <c r="E301" s="56" t="s">
        <v>1639</v>
      </c>
      <c r="F301" s="25" t="s">
        <v>3997</v>
      </c>
      <c r="G301" s="25" t="s">
        <v>4270</v>
      </c>
    </row>
    <row r="302" spans="1:7" ht="38.25" x14ac:dyDescent="0.25">
      <c r="A302" s="27">
        <v>292</v>
      </c>
      <c r="B302" s="56">
        <v>44121708</v>
      </c>
      <c r="C302" s="56">
        <v>80010043</v>
      </c>
      <c r="D302" s="57" t="s">
        <v>4288</v>
      </c>
      <c r="E302" s="56" t="s">
        <v>8</v>
      </c>
      <c r="F302" s="25" t="s">
        <v>3997</v>
      </c>
      <c r="G302" s="25" t="s">
        <v>4270</v>
      </c>
    </row>
    <row r="303" spans="1:7" ht="38.25" x14ac:dyDescent="0.25">
      <c r="A303" s="27">
        <v>293</v>
      </c>
      <c r="B303" s="56">
        <v>44121708</v>
      </c>
      <c r="C303" s="56">
        <v>80010050</v>
      </c>
      <c r="D303" s="57" t="s">
        <v>4289</v>
      </c>
      <c r="E303" s="56" t="s">
        <v>151</v>
      </c>
      <c r="F303" s="25" t="s">
        <v>3997</v>
      </c>
      <c r="G303" s="25" t="s">
        <v>4270</v>
      </c>
    </row>
    <row r="304" spans="1:7" ht="38.25" x14ac:dyDescent="0.25">
      <c r="A304" s="27">
        <v>294</v>
      </c>
      <c r="B304" s="56">
        <v>44121708</v>
      </c>
      <c r="C304" s="56">
        <v>80010087</v>
      </c>
      <c r="D304" s="57" t="s">
        <v>4290</v>
      </c>
      <c r="E304" s="56" t="s">
        <v>151</v>
      </c>
      <c r="F304" s="25" t="s">
        <v>3997</v>
      </c>
      <c r="G304" s="25" t="s">
        <v>4270</v>
      </c>
    </row>
    <row r="305" spans="1:7" ht="38.25" x14ac:dyDescent="0.25">
      <c r="A305" s="27">
        <v>295</v>
      </c>
      <c r="B305" s="56">
        <v>14111504</v>
      </c>
      <c r="C305" s="56">
        <v>80010095</v>
      </c>
      <c r="D305" s="57" t="s">
        <v>4291</v>
      </c>
      <c r="E305" s="56" t="s">
        <v>151</v>
      </c>
      <c r="F305" s="25" t="s">
        <v>3997</v>
      </c>
      <c r="G305" s="25" t="s">
        <v>4270</v>
      </c>
    </row>
    <row r="306" spans="1:7" ht="38.25" x14ac:dyDescent="0.25">
      <c r="A306" s="27">
        <v>296</v>
      </c>
      <c r="B306" s="56">
        <v>44121708</v>
      </c>
      <c r="C306" s="56">
        <v>80010116</v>
      </c>
      <c r="D306" s="57" t="s">
        <v>4292</v>
      </c>
      <c r="E306" s="56" t="s">
        <v>151</v>
      </c>
      <c r="F306" s="25" t="s">
        <v>3997</v>
      </c>
      <c r="G306" s="25" t="s">
        <v>4270</v>
      </c>
    </row>
    <row r="307" spans="1:7" ht="38.25" x14ac:dyDescent="0.25">
      <c r="A307" s="27">
        <v>297</v>
      </c>
      <c r="B307" s="56">
        <v>55121606</v>
      </c>
      <c r="C307" s="56">
        <v>80010118</v>
      </c>
      <c r="D307" s="57" t="s">
        <v>4293</v>
      </c>
      <c r="E307" s="56" t="s">
        <v>151</v>
      </c>
      <c r="F307" s="25" t="s">
        <v>3997</v>
      </c>
      <c r="G307" s="25" t="s">
        <v>4270</v>
      </c>
    </row>
    <row r="308" spans="1:7" ht="38.25" x14ac:dyDescent="0.25">
      <c r="A308" s="27">
        <v>298</v>
      </c>
      <c r="B308" s="56">
        <v>44122000</v>
      </c>
      <c r="C308" s="56">
        <v>80010313</v>
      </c>
      <c r="D308" s="57" t="s">
        <v>4294</v>
      </c>
      <c r="E308" s="56" t="s">
        <v>151</v>
      </c>
      <c r="F308" s="25" t="s">
        <v>3997</v>
      </c>
      <c r="G308" s="25" t="s">
        <v>4270</v>
      </c>
    </row>
    <row r="309" spans="1:7" ht="38.25" x14ac:dyDescent="0.25">
      <c r="A309" s="27">
        <v>299</v>
      </c>
      <c r="B309" s="56">
        <v>55121606</v>
      </c>
      <c r="C309" s="56">
        <v>80010363</v>
      </c>
      <c r="D309" s="57" t="s">
        <v>4295</v>
      </c>
      <c r="E309" s="56" t="s">
        <v>151</v>
      </c>
      <c r="F309" s="25" t="s">
        <v>3997</v>
      </c>
      <c r="G309" s="25" t="s">
        <v>4270</v>
      </c>
    </row>
    <row r="310" spans="1:7" ht="38.25" x14ac:dyDescent="0.25">
      <c r="A310" s="27">
        <v>300</v>
      </c>
      <c r="B310" s="56">
        <v>55121606</v>
      </c>
      <c r="C310" s="56">
        <v>80010364</v>
      </c>
      <c r="D310" s="57" t="s">
        <v>4296</v>
      </c>
      <c r="E310" s="56" t="s">
        <v>151</v>
      </c>
      <c r="F310" s="25" t="s">
        <v>3997</v>
      </c>
      <c r="G310" s="25" t="s">
        <v>4270</v>
      </c>
    </row>
    <row r="311" spans="1:7" ht="38.25" x14ac:dyDescent="0.25">
      <c r="A311" s="27">
        <v>301</v>
      </c>
      <c r="B311" s="56">
        <v>55121606</v>
      </c>
      <c r="C311" s="56">
        <v>80010365</v>
      </c>
      <c r="D311" s="57" t="s">
        <v>4297</v>
      </c>
      <c r="E311" s="56" t="s">
        <v>151</v>
      </c>
      <c r="F311" s="25" t="s">
        <v>3997</v>
      </c>
      <c r="G311" s="25" t="s">
        <v>4270</v>
      </c>
    </row>
    <row r="312" spans="1:7" ht="38.25" x14ac:dyDescent="0.25">
      <c r="A312" s="27">
        <v>302</v>
      </c>
      <c r="B312" s="56">
        <v>55121606</v>
      </c>
      <c r="C312" s="56">
        <v>80010474</v>
      </c>
      <c r="D312" s="57" t="s">
        <v>4298</v>
      </c>
      <c r="E312" s="56" t="s">
        <v>1639</v>
      </c>
      <c r="F312" s="25" t="s">
        <v>3997</v>
      </c>
      <c r="G312" s="25" t="s">
        <v>4270</v>
      </c>
    </row>
    <row r="313" spans="1:7" ht="45" x14ac:dyDescent="0.25">
      <c r="A313" s="27">
        <v>303</v>
      </c>
      <c r="B313" s="56">
        <v>24121503</v>
      </c>
      <c r="C313" s="56">
        <v>80010505</v>
      </c>
      <c r="D313" s="57" t="s">
        <v>4299</v>
      </c>
      <c r="E313" s="56" t="s">
        <v>151</v>
      </c>
      <c r="F313" s="25" t="s">
        <v>3997</v>
      </c>
      <c r="G313" s="25" t="s">
        <v>4270</v>
      </c>
    </row>
    <row r="314" spans="1:7" ht="38.25" x14ac:dyDescent="0.25">
      <c r="A314" s="27">
        <v>304</v>
      </c>
      <c r="B314" s="56">
        <v>55121606</v>
      </c>
      <c r="C314" s="56">
        <v>80010506</v>
      </c>
      <c r="D314" s="57" t="s">
        <v>4300</v>
      </c>
      <c r="E314" s="56" t="s">
        <v>1614</v>
      </c>
      <c r="F314" s="25" t="s">
        <v>3997</v>
      </c>
      <c r="G314" s="25" t="s">
        <v>4270</v>
      </c>
    </row>
    <row r="315" spans="1:7" ht="38.25" x14ac:dyDescent="0.25">
      <c r="A315" s="27">
        <v>305</v>
      </c>
      <c r="B315" s="56">
        <v>55121606</v>
      </c>
      <c r="C315" s="56">
        <v>80010613</v>
      </c>
      <c r="D315" s="57" t="s">
        <v>4301</v>
      </c>
      <c r="E315" s="56" t="s">
        <v>151</v>
      </c>
      <c r="F315" s="25" t="s">
        <v>3997</v>
      </c>
      <c r="G315" s="25" t="s">
        <v>4270</v>
      </c>
    </row>
    <row r="316" spans="1:7" ht="38.25" x14ac:dyDescent="0.25">
      <c r="A316" s="27">
        <v>306</v>
      </c>
      <c r="B316" s="56">
        <v>55121600</v>
      </c>
      <c r="C316" s="56">
        <v>80010634</v>
      </c>
      <c r="D316" s="57" t="s">
        <v>4302</v>
      </c>
      <c r="E316" s="56" t="s">
        <v>151</v>
      </c>
      <c r="F316" s="25" t="s">
        <v>3997</v>
      </c>
      <c r="G316" s="25" t="s">
        <v>4270</v>
      </c>
    </row>
    <row r="317" spans="1:7" ht="38.25" x14ac:dyDescent="0.25">
      <c r="A317" s="27">
        <v>307</v>
      </c>
      <c r="B317" s="56">
        <v>14111504</v>
      </c>
      <c r="C317" s="56">
        <v>80010642</v>
      </c>
      <c r="D317" s="57" t="s">
        <v>4303</v>
      </c>
      <c r="E317" s="56" t="s">
        <v>1639</v>
      </c>
      <c r="F317" s="25" t="s">
        <v>3997</v>
      </c>
      <c r="G317" s="25" t="s">
        <v>4270</v>
      </c>
    </row>
    <row r="318" spans="1:7" ht="38.25" x14ac:dyDescent="0.25">
      <c r="A318" s="27">
        <v>308</v>
      </c>
      <c r="B318" s="56">
        <v>55121606</v>
      </c>
      <c r="C318" s="56">
        <v>80010645</v>
      </c>
      <c r="D318" s="57" t="s">
        <v>4304</v>
      </c>
      <c r="E318" s="56" t="s">
        <v>82</v>
      </c>
      <c r="F318" s="25" t="s">
        <v>3997</v>
      </c>
      <c r="G318" s="25" t="s">
        <v>4270</v>
      </c>
    </row>
    <row r="319" spans="1:7" ht="38.25" x14ac:dyDescent="0.25">
      <c r="A319" s="27">
        <v>309</v>
      </c>
      <c r="B319" s="56">
        <v>44122003</v>
      </c>
      <c r="C319" s="56">
        <v>80010722</v>
      </c>
      <c r="D319" s="57" t="s">
        <v>4305</v>
      </c>
      <c r="E319" s="56" t="s">
        <v>151</v>
      </c>
      <c r="F319" s="25" t="s">
        <v>3997</v>
      </c>
      <c r="G319" s="25" t="s">
        <v>4270</v>
      </c>
    </row>
    <row r="320" spans="1:7" ht="38.25" x14ac:dyDescent="0.25">
      <c r="A320" s="27">
        <v>310</v>
      </c>
      <c r="B320" s="56">
        <v>31201503</v>
      </c>
      <c r="C320" s="56">
        <v>80010734</v>
      </c>
      <c r="D320" s="57" t="s">
        <v>4306</v>
      </c>
      <c r="E320" s="56" t="s">
        <v>2116</v>
      </c>
      <c r="F320" s="25" t="s">
        <v>3997</v>
      </c>
      <c r="G320" s="25" t="s">
        <v>4270</v>
      </c>
    </row>
    <row r="321" spans="1:7" ht="38.25" x14ac:dyDescent="0.25">
      <c r="A321" s="27">
        <v>311</v>
      </c>
      <c r="B321" s="56">
        <v>55121606</v>
      </c>
      <c r="C321" s="56">
        <v>80010750</v>
      </c>
      <c r="D321" s="57" t="s">
        <v>4307</v>
      </c>
      <c r="E321" s="56" t="s">
        <v>1639</v>
      </c>
      <c r="F321" s="25" t="s">
        <v>3997</v>
      </c>
      <c r="G321" s="25" t="s">
        <v>4270</v>
      </c>
    </row>
    <row r="322" spans="1:7" ht="38.25" x14ac:dyDescent="0.25">
      <c r="A322" s="27">
        <v>312</v>
      </c>
      <c r="B322" s="56">
        <v>27112000</v>
      </c>
      <c r="C322" s="56">
        <v>80010813</v>
      </c>
      <c r="D322" s="57" t="s">
        <v>4308</v>
      </c>
      <c r="E322" s="56" t="s">
        <v>151</v>
      </c>
      <c r="F322" s="25" t="s">
        <v>3997</v>
      </c>
      <c r="G322" s="25" t="s">
        <v>4270</v>
      </c>
    </row>
    <row r="323" spans="1:7" ht="38.25" x14ac:dyDescent="0.25">
      <c r="A323" s="27">
        <v>313</v>
      </c>
      <c r="B323" s="56">
        <v>44111615</v>
      </c>
      <c r="C323" s="56">
        <v>80010822</v>
      </c>
      <c r="D323" s="57" t="s">
        <v>4309</v>
      </c>
      <c r="E323" s="56" t="s">
        <v>151</v>
      </c>
      <c r="F323" s="25" t="s">
        <v>3997</v>
      </c>
      <c r="G323" s="25" t="s">
        <v>4270</v>
      </c>
    </row>
    <row r="324" spans="1:7" ht="38.25" x14ac:dyDescent="0.25">
      <c r="A324" s="27">
        <v>314</v>
      </c>
      <c r="B324" s="56">
        <v>55121606</v>
      </c>
      <c r="C324" s="56">
        <v>80010964</v>
      </c>
      <c r="D324" s="57" t="s">
        <v>4310</v>
      </c>
      <c r="E324" s="56" t="s">
        <v>151</v>
      </c>
      <c r="F324" s="25" t="s">
        <v>3997</v>
      </c>
      <c r="G324" s="25" t="s">
        <v>4270</v>
      </c>
    </row>
    <row r="325" spans="1:7" ht="38.25" x14ac:dyDescent="0.25">
      <c r="A325" s="27">
        <v>315</v>
      </c>
      <c r="B325" s="56">
        <v>55121606</v>
      </c>
      <c r="C325" s="56">
        <v>80010992</v>
      </c>
      <c r="D325" s="57" t="s">
        <v>4311</v>
      </c>
      <c r="E325" s="56" t="s">
        <v>151</v>
      </c>
      <c r="F325" s="25" t="s">
        <v>3997</v>
      </c>
      <c r="G325" s="25" t="s">
        <v>4270</v>
      </c>
    </row>
    <row r="326" spans="1:7" ht="38.25" x14ac:dyDescent="0.25">
      <c r="A326" s="27">
        <v>316</v>
      </c>
      <c r="B326" s="56">
        <v>55121606</v>
      </c>
      <c r="C326" s="56">
        <v>80011036</v>
      </c>
      <c r="D326" s="57" t="s">
        <v>4312</v>
      </c>
      <c r="E326" s="56" t="s">
        <v>2116</v>
      </c>
      <c r="F326" s="25" t="s">
        <v>3997</v>
      </c>
      <c r="G326" s="25" t="s">
        <v>4270</v>
      </c>
    </row>
    <row r="327" spans="1:7" ht="38.25" x14ac:dyDescent="0.25">
      <c r="A327" s="27">
        <v>317</v>
      </c>
      <c r="B327" s="56">
        <v>55121606</v>
      </c>
      <c r="C327" s="56">
        <v>80011037</v>
      </c>
      <c r="D327" s="57" t="s">
        <v>4313</v>
      </c>
      <c r="E327" s="56" t="s">
        <v>2116</v>
      </c>
      <c r="F327" s="25" t="s">
        <v>3997</v>
      </c>
      <c r="G327" s="25" t="s">
        <v>4270</v>
      </c>
    </row>
    <row r="328" spans="1:7" ht="38.25" x14ac:dyDescent="0.25">
      <c r="A328" s="27">
        <v>318</v>
      </c>
      <c r="B328" s="56">
        <v>55121606</v>
      </c>
      <c r="C328" s="56">
        <v>80080061</v>
      </c>
      <c r="D328" s="57" t="s">
        <v>4314</v>
      </c>
      <c r="E328" s="56" t="s">
        <v>1639</v>
      </c>
      <c r="F328" s="25" t="s">
        <v>3997</v>
      </c>
      <c r="G328" s="25" t="s">
        <v>4270</v>
      </c>
    </row>
    <row r="329" spans="1:7" ht="38.25" x14ac:dyDescent="0.25">
      <c r="A329" s="27">
        <v>319</v>
      </c>
      <c r="B329" s="56">
        <v>55121606</v>
      </c>
      <c r="C329" s="56">
        <v>80011082</v>
      </c>
      <c r="D329" s="57" t="s">
        <v>4315</v>
      </c>
      <c r="E329" s="56" t="s">
        <v>151</v>
      </c>
      <c r="F329" s="25" t="s">
        <v>3997</v>
      </c>
      <c r="G329" s="25" t="s">
        <v>4270</v>
      </c>
    </row>
    <row r="330" spans="1:7" ht="30" customHeight="1" x14ac:dyDescent="0.25">
      <c r="A330" s="27"/>
      <c r="B330" s="79" t="s">
        <v>4316</v>
      </c>
      <c r="C330" s="80"/>
      <c r="D330" s="80"/>
      <c r="E330" s="80"/>
      <c r="F330" s="80"/>
      <c r="G330" s="80"/>
    </row>
    <row r="331" spans="1:7" ht="38.25" x14ac:dyDescent="0.25">
      <c r="A331" s="27">
        <v>320</v>
      </c>
      <c r="B331" s="56">
        <v>48101900</v>
      </c>
      <c r="C331" s="56">
        <v>80090251</v>
      </c>
      <c r="D331" s="57" t="s">
        <v>4317</v>
      </c>
      <c r="E331" s="56" t="s">
        <v>151</v>
      </c>
      <c r="F331" s="25" t="s">
        <v>3997</v>
      </c>
      <c r="G331" s="27" t="s">
        <v>4318</v>
      </c>
    </row>
    <row r="332" spans="1:7" ht="38.25" x14ac:dyDescent="0.25">
      <c r="A332" s="27">
        <v>321</v>
      </c>
      <c r="B332" s="56">
        <v>48101900</v>
      </c>
      <c r="C332" s="56">
        <v>80090252</v>
      </c>
      <c r="D332" s="57" t="s">
        <v>4319</v>
      </c>
      <c r="E332" s="56" t="s">
        <v>151</v>
      </c>
      <c r="F332" s="25" t="s">
        <v>3997</v>
      </c>
      <c r="G332" s="27" t="s">
        <v>4318</v>
      </c>
    </row>
    <row r="333" spans="1:7" ht="38.25" x14ac:dyDescent="0.25">
      <c r="A333" s="27">
        <v>322</v>
      </c>
      <c r="B333" s="56">
        <v>48101900</v>
      </c>
      <c r="C333" s="56">
        <v>80090253</v>
      </c>
      <c r="D333" s="57" t="s">
        <v>4320</v>
      </c>
      <c r="E333" s="56" t="s">
        <v>151</v>
      </c>
      <c r="F333" s="25" t="s">
        <v>3997</v>
      </c>
      <c r="G333" s="27" t="s">
        <v>4318</v>
      </c>
    </row>
    <row r="334" spans="1:7" ht="45" x14ac:dyDescent="0.25">
      <c r="A334" s="27">
        <v>323</v>
      </c>
      <c r="B334" s="56">
        <v>53131608</v>
      </c>
      <c r="C334" s="56">
        <v>80070048</v>
      </c>
      <c r="D334" s="57" t="s">
        <v>4321</v>
      </c>
      <c r="E334" s="56" t="s">
        <v>151</v>
      </c>
      <c r="F334" s="25" t="s">
        <v>3997</v>
      </c>
      <c r="G334" s="27" t="s">
        <v>4318</v>
      </c>
    </row>
    <row r="335" spans="1:7" ht="38.25" x14ac:dyDescent="0.25">
      <c r="A335" s="27">
        <v>324</v>
      </c>
      <c r="B335" s="56">
        <v>14111703</v>
      </c>
      <c r="C335" s="56">
        <v>80080020</v>
      </c>
      <c r="D335" s="57" t="s">
        <v>4322</v>
      </c>
      <c r="E335" s="56" t="s">
        <v>2116</v>
      </c>
      <c r="F335" s="25" t="s">
        <v>3997</v>
      </c>
      <c r="G335" s="27" t="s">
        <v>4318</v>
      </c>
    </row>
    <row r="336" spans="1:7" ht="38.25" x14ac:dyDescent="0.25">
      <c r="A336" s="27">
        <v>325</v>
      </c>
      <c r="B336" s="56">
        <v>14111500</v>
      </c>
      <c r="C336" s="56">
        <v>80080061</v>
      </c>
      <c r="D336" s="57" t="s">
        <v>4314</v>
      </c>
      <c r="E336" s="56" t="s">
        <v>1639</v>
      </c>
      <c r="F336" s="25" t="s">
        <v>3997</v>
      </c>
      <c r="G336" s="27" t="s">
        <v>4318</v>
      </c>
    </row>
    <row r="337" spans="1:7" ht="38.25" x14ac:dyDescent="0.25">
      <c r="A337" s="27">
        <v>326</v>
      </c>
      <c r="B337" s="56">
        <v>24101500</v>
      </c>
      <c r="C337" s="56">
        <v>80080077</v>
      </c>
      <c r="D337" s="57" t="s">
        <v>4323</v>
      </c>
      <c r="E337" s="56" t="s">
        <v>151</v>
      </c>
      <c r="F337" s="25" t="s">
        <v>3997</v>
      </c>
      <c r="G337" s="27" t="s">
        <v>4318</v>
      </c>
    </row>
    <row r="338" spans="1:7" ht="38.25" x14ac:dyDescent="0.25">
      <c r="A338" s="27">
        <v>327</v>
      </c>
      <c r="B338" s="56">
        <v>52152000</v>
      </c>
      <c r="C338" s="56">
        <v>80080157</v>
      </c>
      <c r="D338" s="57" t="s">
        <v>4324</v>
      </c>
      <c r="E338" s="56" t="s">
        <v>151</v>
      </c>
      <c r="F338" s="25" t="s">
        <v>3997</v>
      </c>
      <c r="G338" s="27" t="s">
        <v>4318</v>
      </c>
    </row>
    <row r="339" spans="1:7" ht="38.25" x14ac:dyDescent="0.25">
      <c r="A339" s="27">
        <v>328</v>
      </c>
      <c r="B339" s="56">
        <v>24101500</v>
      </c>
      <c r="C339" s="56">
        <v>80080247</v>
      </c>
      <c r="D339" s="57" t="s">
        <v>4325</v>
      </c>
      <c r="E339" s="56" t="s">
        <v>151</v>
      </c>
      <c r="F339" s="25" t="s">
        <v>3997</v>
      </c>
      <c r="G339" s="27" t="s">
        <v>4318</v>
      </c>
    </row>
    <row r="340" spans="1:7" ht="38.25" x14ac:dyDescent="0.25">
      <c r="A340" s="27">
        <v>329</v>
      </c>
      <c r="B340" s="56">
        <v>14111700</v>
      </c>
      <c r="C340" s="56">
        <v>80080289</v>
      </c>
      <c r="D340" s="57" t="s">
        <v>4326</v>
      </c>
      <c r="E340" s="56" t="s">
        <v>1639</v>
      </c>
      <c r="F340" s="25" t="s">
        <v>3997</v>
      </c>
      <c r="G340" s="27" t="s">
        <v>4318</v>
      </c>
    </row>
    <row r="341" spans="1:7" ht="38.25" x14ac:dyDescent="0.25">
      <c r="A341" s="27">
        <v>330</v>
      </c>
      <c r="B341" s="56">
        <v>14111703</v>
      </c>
      <c r="C341" s="56">
        <v>80080337</v>
      </c>
      <c r="D341" s="57" t="s">
        <v>4327</v>
      </c>
      <c r="E341" s="56" t="s">
        <v>151</v>
      </c>
      <c r="F341" s="25" t="s">
        <v>3997</v>
      </c>
      <c r="G341" s="27" t="s">
        <v>4318</v>
      </c>
    </row>
    <row r="342" spans="1:7" ht="38.25" x14ac:dyDescent="0.25">
      <c r="A342" s="27">
        <v>331</v>
      </c>
      <c r="B342" s="56">
        <v>52152000</v>
      </c>
      <c r="C342" s="56">
        <v>80080367</v>
      </c>
      <c r="D342" s="57" t="s">
        <v>4328</v>
      </c>
      <c r="E342" s="56" t="s">
        <v>2794</v>
      </c>
      <c r="F342" s="25" t="s">
        <v>3997</v>
      </c>
      <c r="G342" s="27" t="s">
        <v>4318</v>
      </c>
    </row>
    <row r="343" spans="1:7" ht="38.25" x14ac:dyDescent="0.25">
      <c r="A343" s="27">
        <v>332</v>
      </c>
      <c r="B343" s="56">
        <v>40161800</v>
      </c>
      <c r="C343" s="56">
        <v>80080507</v>
      </c>
      <c r="D343" s="57" t="s">
        <v>4329</v>
      </c>
      <c r="E343" s="56" t="s">
        <v>151</v>
      </c>
      <c r="F343" s="25" t="s">
        <v>3997</v>
      </c>
      <c r="G343" s="27" t="s">
        <v>4318</v>
      </c>
    </row>
    <row r="344" spans="1:7" ht="38.25" x14ac:dyDescent="0.25">
      <c r="A344" s="27">
        <v>333</v>
      </c>
      <c r="B344" s="56">
        <v>31261600</v>
      </c>
      <c r="C344" s="56">
        <v>80080537</v>
      </c>
      <c r="D344" s="57" t="s">
        <v>4330</v>
      </c>
      <c r="E344" s="56" t="s">
        <v>1639</v>
      </c>
      <c r="F344" s="25" t="s">
        <v>3997</v>
      </c>
      <c r="G344" s="27" t="s">
        <v>4318</v>
      </c>
    </row>
    <row r="345" spans="1:7" ht="38.25" x14ac:dyDescent="0.25">
      <c r="A345" s="27">
        <v>334</v>
      </c>
      <c r="B345" s="56">
        <v>47131706</v>
      </c>
      <c r="C345" s="56">
        <v>80080327</v>
      </c>
      <c r="D345" s="57" t="s">
        <v>4331</v>
      </c>
      <c r="E345" s="56" t="s">
        <v>151</v>
      </c>
      <c r="F345" s="25" t="s">
        <v>3997</v>
      </c>
      <c r="G345" s="27" t="s">
        <v>4318</v>
      </c>
    </row>
    <row r="346" spans="1:7" ht="38.25" x14ac:dyDescent="0.25">
      <c r="A346" s="27">
        <v>335</v>
      </c>
      <c r="B346" s="56">
        <v>24101500</v>
      </c>
      <c r="C346" s="56">
        <v>80080557</v>
      </c>
      <c r="D346" s="57" t="s">
        <v>4332</v>
      </c>
      <c r="E346" s="56" t="s">
        <v>151</v>
      </c>
      <c r="F346" s="25" t="s">
        <v>3997</v>
      </c>
      <c r="G346" s="27" t="s">
        <v>4318</v>
      </c>
    </row>
    <row r="347" spans="1:7" ht="38.25" x14ac:dyDescent="0.25">
      <c r="A347" s="27">
        <v>336</v>
      </c>
      <c r="B347" s="56">
        <v>24101500</v>
      </c>
      <c r="C347" s="56">
        <v>80080558</v>
      </c>
      <c r="D347" s="57" t="s">
        <v>4333</v>
      </c>
      <c r="E347" s="56" t="s">
        <v>151</v>
      </c>
      <c r="F347" s="25" t="s">
        <v>3997</v>
      </c>
      <c r="G347" s="27" t="s">
        <v>4318</v>
      </c>
    </row>
    <row r="348" spans="1:7" ht="38.25" x14ac:dyDescent="0.25">
      <c r="A348" s="27">
        <v>337</v>
      </c>
      <c r="B348" s="56">
        <v>24101500</v>
      </c>
      <c r="C348" s="56">
        <v>80080559</v>
      </c>
      <c r="D348" s="57" t="s">
        <v>4334</v>
      </c>
      <c r="E348" s="56" t="s">
        <v>151</v>
      </c>
      <c r="F348" s="25" t="s">
        <v>3997</v>
      </c>
      <c r="G348" s="27" t="s">
        <v>4318</v>
      </c>
    </row>
    <row r="349" spans="1:7" ht="38.25" x14ac:dyDescent="0.25">
      <c r="A349" s="27">
        <v>338</v>
      </c>
      <c r="B349" s="58">
        <v>24101500</v>
      </c>
      <c r="C349" s="58">
        <v>80080560</v>
      </c>
      <c r="D349" s="57" t="s">
        <v>4335</v>
      </c>
      <c r="E349" s="58" t="s">
        <v>151</v>
      </c>
      <c r="F349" s="26" t="s">
        <v>3997</v>
      </c>
      <c r="G349" s="59" t="s">
        <v>4318</v>
      </c>
    </row>
    <row r="350" spans="1:7" ht="38.25" x14ac:dyDescent="0.25">
      <c r="A350" s="27">
        <v>339</v>
      </c>
      <c r="B350" s="56">
        <v>24101500</v>
      </c>
      <c r="C350" s="56">
        <v>80080561</v>
      </c>
      <c r="D350" s="57" t="s">
        <v>4336</v>
      </c>
      <c r="E350" s="56" t="s">
        <v>151</v>
      </c>
      <c r="F350" s="25" t="s">
        <v>3997</v>
      </c>
      <c r="G350" s="27" t="s">
        <v>4318</v>
      </c>
    </row>
    <row r="351" spans="1:7" ht="38.25" x14ac:dyDescent="0.25">
      <c r="A351" s="27">
        <v>340</v>
      </c>
      <c r="B351" s="56">
        <v>24101500</v>
      </c>
      <c r="C351" s="56">
        <v>80080562</v>
      </c>
      <c r="D351" s="57" t="s">
        <v>4337</v>
      </c>
      <c r="E351" s="56" t="s">
        <v>151</v>
      </c>
      <c r="F351" s="25" t="s">
        <v>3997</v>
      </c>
      <c r="G351" s="27" t="s">
        <v>4318</v>
      </c>
    </row>
    <row r="352" spans="1:7" ht="38.25" x14ac:dyDescent="0.25">
      <c r="A352" s="27">
        <v>341</v>
      </c>
      <c r="B352" s="56">
        <v>48101900</v>
      </c>
      <c r="C352" s="56">
        <v>80090254</v>
      </c>
      <c r="D352" s="57" t="s">
        <v>4338</v>
      </c>
      <c r="E352" s="56" t="s">
        <v>151</v>
      </c>
      <c r="F352" s="25" t="s">
        <v>3997</v>
      </c>
      <c r="G352" s="27" t="s">
        <v>4318</v>
      </c>
    </row>
    <row r="353" spans="1:7" ht="30" customHeight="1" x14ac:dyDescent="0.25">
      <c r="A353" s="27"/>
      <c r="B353" s="79" t="s">
        <v>4339</v>
      </c>
      <c r="C353" s="80"/>
      <c r="D353" s="80"/>
      <c r="E353" s="80"/>
      <c r="F353" s="80"/>
      <c r="G353" s="80"/>
    </row>
    <row r="354" spans="1:7" ht="45" x14ac:dyDescent="0.25">
      <c r="A354" s="27">
        <v>342</v>
      </c>
      <c r="B354" s="56" t="s">
        <v>4340</v>
      </c>
      <c r="C354" s="56">
        <v>80130020</v>
      </c>
      <c r="D354" s="57" t="s">
        <v>4341</v>
      </c>
      <c r="E354" s="56" t="s">
        <v>151</v>
      </c>
      <c r="F354" s="25" t="s">
        <v>3997</v>
      </c>
      <c r="G354" s="27" t="s">
        <v>4342</v>
      </c>
    </row>
    <row r="355" spans="1:7" ht="38.25" x14ac:dyDescent="0.25">
      <c r="A355" s="27">
        <v>343</v>
      </c>
      <c r="B355" s="56" t="s">
        <v>4340</v>
      </c>
      <c r="C355" s="56">
        <v>80130185</v>
      </c>
      <c r="D355" s="57" t="s">
        <v>4343</v>
      </c>
      <c r="E355" s="56" t="s">
        <v>151</v>
      </c>
      <c r="F355" s="25" t="s">
        <v>3997</v>
      </c>
      <c r="G355" s="27" t="s">
        <v>4342</v>
      </c>
    </row>
    <row r="356" spans="1:7" ht="38.25" x14ac:dyDescent="0.25">
      <c r="A356" s="27">
        <v>344</v>
      </c>
      <c r="B356" s="56" t="s">
        <v>4340</v>
      </c>
      <c r="C356" s="56">
        <v>80130186</v>
      </c>
      <c r="D356" s="57" t="s">
        <v>4344</v>
      </c>
      <c r="E356" s="56" t="s">
        <v>151</v>
      </c>
      <c r="F356" s="25" t="s">
        <v>3997</v>
      </c>
      <c r="G356" s="27" t="s">
        <v>4342</v>
      </c>
    </row>
    <row r="357" spans="1:7" ht="38.25" x14ac:dyDescent="0.25">
      <c r="A357" s="27">
        <v>345</v>
      </c>
      <c r="B357" s="56" t="s">
        <v>4340</v>
      </c>
      <c r="C357" s="56">
        <v>80130197</v>
      </c>
      <c r="D357" s="57" t="s">
        <v>4345</v>
      </c>
      <c r="E357" s="56" t="s">
        <v>1662</v>
      </c>
      <c r="F357" s="25" t="s">
        <v>3997</v>
      </c>
      <c r="G357" s="27" t="s">
        <v>4342</v>
      </c>
    </row>
    <row r="358" spans="1:7" ht="38.25" x14ac:dyDescent="0.25">
      <c r="A358" s="27">
        <v>346</v>
      </c>
      <c r="B358" s="56" t="s">
        <v>4340</v>
      </c>
      <c r="C358" s="56">
        <v>80130280</v>
      </c>
      <c r="D358" s="57" t="s">
        <v>4346</v>
      </c>
      <c r="E358" s="56" t="s">
        <v>151</v>
      </c>
      <c r="F358" s="25" t="s">
        <v>3997</v>
      </c>
      <c r="G358" s="27" t="s">
        <v>4342</v>
      </c>
    </row>
    <row r="359" spans="1:7" ht="38.25" x14ac:dyDescent="0.25">
      <c r="A359" s="27">
        <v>347</v>
      </c>
      <c r="B359" s="56" t="s">
        <v>4340</v>
      </c>
      <c r="C359" s="56">
        <v>80130305</v>
      </c>
      <c r="D359" s="57" t="s">
        <v>4347</v>
      </c>
      <c r="E359" s="56" t="s">
        <v>151</v>
      </c>
      <c r="F359" s="25" t="s">
        <v>3997</v>
      </c>
      <c r="G359" s="27" t="s">
        <v>4342</v>
      </c>
    </row>
    <row r="360" spans="1:7" ht="45" x14ac:dyDescent="0.25">
      <c r="A360" s="27">
        <v>348</v>
      </c>
      <c r="B360" s="56" t="s">
        <v>4340</v>
      </c>
      <c r="C360" s="56">
        <v>80130365</v>
      </c>
      <c r="D360" s="57" t="s">
        <v>4348</v>
      </c>
      <c r="E360" s="56" t="s">
        <v>151</v>
      </c>
      <c r="F360" s="25" t="s">
        <v>3997</v>
      </c>
      <c r="G360" s="27" t="s">
        <v>4342</v>
      </c>
    </row>
    <row r="361" spans="1:7" ht="38.25" x14ac:dyDescent="0.25">
      <c r="A361" s="27">
        <v>349</v>
      </c>
      <c r="B361" s="56" t="s">
        <v>4340</v>
      </c>
      <c r="C361" s="56">
        <v>80130445</v>
      </c>
      <c r="D361" s="57" t="s">
        <v>4349</v>
      </c>
      <c r="E361" s="56" t="s">
        <v>1662</v>
      </c>
      <c r="F361" s="25" t="s">
        <v>3997</v>
      </c>
      <c r="G361" s="27" t="s">
        <v>4342</v>
      </c>
    </row>
    <row r="362" spans="1:7" ht="38.25" x14ac:dyDescent="0.25">
      <c r="A362" s="27">
        <v>350</v>
      </c>
      <c r="B362" s="56" t="s">
        <v>4340</v>
      </c>
      <c r="C362" s="56">
        <v>80130446</v>
      </c>
      <c r="D362" s="57" t="s">
        <v>4350</v>
      </c>
      <c r="E362" s="56" t="s">
        <v>1662</v>
      </c>
      <c r="F362" s="25" t="s">
        <v>3997</v>
      </c>
      <c r="G362" s="27" t="s">
        <v>4342</v>
      </c>
    </row>
    <row r="363" spans="1:7" ht="38.25" x14ac:dyDescent="0.25">
      <c r="A363" s="27">
        <v>351</v>
      </c>
      <c r="B363" s="56" t="s">
        <v>4340</v>
      </c>
      <c r="C363" s="56">
        <v>80130447</v>
      </c>
      <c r="D363" s="57" t="s">
        <v>4351</v>
      </c>
      <c r="E363" s="56" t="s">
        <v>1662</v>
      </c>
      <c r="F363" s="25" t="s">
        <v>3997</v>
      </c>
      <c r="G363" s="27" t="s">
        <v>4342</v>
      </c>
    </row>
    <row r="364" spans="1:7" ht="38.25" x14ac:dyDescent="0.25">
      <c r="A364" s="27">
        <v>352</v>
      </c>
      <c r="B364" s="56" t="s">
        <v>4340</v>
      </c>
      <c r="C364" s="56">
        <v>80130448</v>
      </c>
      <c r="D364" s="57" t="s">
        <v>4352</v>
      </c>
      <c r="E364" s="56" t="s">
        <v>1662</v>
      </c>
      <c r="F364" s="25" t="s">
        <v>3997</v>
      </c>
      <c r="G364" s="27" t="s">
        <v>4342</v>
      </c>
    </row>
    <row r="365" spans="1:7" ht="38.25" x14ac:dyDescent="0.25">
      <c r="A365" s="27">
        <v>353</v>
      </c>
      <c r="B365" s="56" t="s">
        <v>4340</v>
      </c>
      <c r="C365" s="56">
        <v>80130449</v>
      </c>
      <c r="D365" s="57" t="s">
        <v>4353</v>
      </c>
      <c r="E365" s="56" t="s">
        <v>1662</v>
      </c>
      <c r="F365" s="25" t="s">
        <v>3997</v>
      </c>
      <c r="G365" s="27" t="s">
        <v>4342</v>
      </c>
    </row>
    <row r="366" spans="1:7" ht="38.25" x14ac:dyDescent="0.25">
      <c r="A366" s="27">
        <v>354</v>
      </c>
      <c r="B366" s="56" t="s">
        <v>4340</v>
      </c>
      <c r="C366" s="56">
        <v>80130465</v>
      </c>
      <c r="D366" s="57" t="s">
        <v>4354</v>
      </c>
      <c r="E366" s="56" t="s">
        <v>2116</v>
      </c>
      <c r="F366" s="25" t="s">
        <v>3997</v>
      </c>
      <c r="G366" s="27" t="s">
        <v>4342</v>
      </c>
    </row>
    <row r="367" spans="1:7" ht="38.25" x14ac:dyDescent="0.25">
      <c r="A367" s="27">
        <v>355</v>
      </c>
      <c r="B367" s="56" t="s">
        <v>4340</v>
      </c>
      <c r="C367" s="56">
        <v>80130485</v>
      </c>
      <c r="D367" s="57" t="s">
        <v>4355</v>
      </c>
      <c r="E367" s="56" t="s">
        <v>1614</v>
      </c>
      <c r="F367" s="25" t="s">
        <v>3997</v>
      </c>
      <c r="G367" s="27" t="s">
        <v>4342</v>
      </c>
    </row>
    <row r="368" spans="1:7" ht="38.25" x14ac:dyDescent="0.25">
      <c r="A368" s="27">
        <v>356</v>
      </c>
      <c r="B368" s="56" t="s">
        <v>4340</v>
      </c>
      <c r="C368" s="56">
        <v>80130595</v>
      </c>
      <c r="D368" s="57" t="s">
        <v>4356</v>
      </c>
      <c r="E368" s="56" t="s">
        <v>151</v>
      </c>
      <c r="F368" s="25" t="s">
        <v>3997</v>
      </c>
      <c r="G368" s="27" t="s">
        <v>4342</v>
      </c>
    </row>
    <row r="369" spans="1:7" ht="38.25" x14ac:dyDescent="0.25">
      <c r="A369" s="27">
        <v>357</v>
      </c>
      <c r="B369" s="56" t="s">
        <v>4340</v>
      </c>
      <c r="C369" s="56">
        <v>80130126</v>
      </c>
      <c r="D369" s="57" t="s">
        <v>4357</v>
      </c>
      <c r="E369" s="56" t="s">
        <v>151</v>
      </c>
      <c r="F369" s="25" t="s">
        <v>3997</v>
      </c>
      <c r="G369" s="27" t="s">
        <v>4342</v>
      </c>
    </row>
    <row r="370" spans="1:7" ht="38.25" x14ac:dyDescent="0.25">
      <c r="A370" s="27">
        <v>358</v>
      </c>
      <c r="B370" s="56" t="s">
        <v>4340</v>
      </c>
      <c r="C370" s="56">
        <v>80130278</v>
      </c>
      <c r="D370" s="57" t="s">
        <v>4358</v>
      </c>
      <c r="E370" s="56" t="s">
        <v>151</v>
      </c>
      <c r="F370" s="25" t="s">
        <v>3997</v>
      </c>
      <c r="G370" s="27" t="s">
        <v>4342</v>
      </c>
    </row>
    <row r="371" spans="1:7" ht="38.25" x14ac:dyDescent="0.25">
      <c r="A371" s="27">
        <v>359</v>
      </c>
      <c r="B371" s="56" t="s">
        <v>4340</v>
      </c>
      <c r="C371" s="56">
        <v>80100448</v>
      </c>
      <c r="D371" s="57" t="s">
        <v>4359</v>
      </c>
      <c r="E371" s="56" t="s">
        <v>151</v>
      </c>
      <c r="F371" s="25" t="s">
        <v>3997</v>
      </c>
      <c r="G371" s="27" t="s">
        <v>4342</v>
      </c>
    </row>
    <row r="372" spans="1:7" ht="30" customHeight="1" x14ac:dyDescent="0.25">
      <c r="A372" s="27"/>
      <c r="B372" s="79" t="s">
        <v>4360</v>
      </c>
      <c r="C372" s="80"/>
      <c r="D372" s="80"/>
      <c r="E372" s="80"/>
      <c r="F372" s="80"/>
      <c r="G372" s="80"/>
    </row>
    <row r="373" spans="1:7" ht="38.25" x14ac:dyDescent="0.25">
      <c r="A373" s="27">
        <v>360</v>
      </c>
      <c r="B373" s="56">
        <v>60105001</v>
      </c>
      <c r="C373" s="56">
        <v>40010098</v>
      </c>
      <c r="D373" s="57" t="s">
        <v>4361</v>
      </c>
      <c r="E373" s="56" t="s">
        <v>151</v>
      </c>
      <c r="F373" s="25" t="s">
        <v>3997</v>
      </c>
      <c r="G373" s="27" t="s">
        <v>4362</v>
      </c>
    </row>
    <row r="374" spans="1:7" ht="38.25" x14ac:dyDescent="0.25">
      <c r="A374" s="27">
        <v>361</v>
      </c>
      <c r="B374" s="56">
        <v>51212300</v>
      </c>
      <c r="C374" s="56">
        <v>40010101</v>
      </c>
      <c r="D374" s="57" t="s">
        <v>4363</v>
      </c>
      <c r="E374" s="56" t="s">
        <v>151</v>
      </c>
      <c r="F374" s="25" t="s">
        <v>3997</v>
      </c>
      <c r="G374" s="27" t="s">
        <v>4362</v>
      </c>
    </row>
    <row r="375" spans="1:7" ht="38.25" x14ac:dyDescent="0.25">
      <c r="A375" s="27">
        <v>362</v>
      </c>
      <c r="B375" s="56">
        <v>42143600</v>
      </c>
      <c r="C375" s="56">
        <v>40010415</v>
      </c>
      <c r="D375" s="57" t="s">
        <v>4364</v>
      </c>
      <c r="E375" s="56" t="s">
        <v>151</v>
      </c>
      <c r="F375" s="25" t="s">
        <v>3997</v>
      </c>
      <c r="G375" s="27" t="s">
        <v>4362</v>
      </c>
    </row>
    <row r="376" spans="1:7" ht="38.25" x14ac:dyDescent="0.25">
      <c r="A376" s="27">
        <v>363</v>
      </c>
      <c r="B376" s="56">
        <v>42143600</v>
      </c>
      <c r="C376" s="56">
        <v>40010242</v>
      </c>
      <c r="D376" s="57" t="s">
        <v>4365</v>
      </c>
      <c r="E376" s="56" t="s">
        <v>151</v>
      </c>
      <c r="F376" s="25" t="s">
        <v>3997</v>
      </c>
      <c r="G376" s="27" t="s">
        <v>4362</v>
      </c>
    </row>
    <row r="377" spans="1:7" ht="30" customHeight="1" x14ac:dyDescent="0.25">
      <c r="A377" s="27"/>
      <c r="B377" s="79" t="s">
        <v>4366</v>
      </c>
      <c r="C377" s="80"/>
      <c r="D377" s="80"/>
      <c r="E377" s="80"/>
      <c r="F377" s="80"/>
      <c r="G377" s="80"/>
    </row>
    <row r="378" spans="1:7" ht="25.5" x14ac:dyDescent="0.25">
      <c r="A378" s="27">
        <v>364</v>
      </c>
      <c r="B378" s="27" t="s">
        <v>4367</v>
      </c>
      <c r="C378" s="28" t="s">
        <v>4368</v>
      </c>
      <c r="D378" s="52" t="s">
        <v>4369</v>
      </c>
      <c r="E378" s="28" t="s">
        <v>4370</v>
      </c>
      <c r="F378" s="28" t="s">
        <v>4371</v>
      </c>
      <c r="G378" s="28" t="s">
        <v>4372</v>
      </c>
    </row>
    <row r="379" spans="1:7" ht="25.5" x14ac:dyDescent="0.25">
      <c r="A379" s="27">
        <v>365</v>
      </c>
      <c r="B379" s="27" t="s">
        <v>4367</v>
      </c>
      <c r="C379" s="28" t="s">
        <v>4368</v>
      </c>
      <c r="D379" s="52" t="s">
        <v>4373</v>
      </c>
      <c r="E379" s="29" t="s">
        <v>4370</v>
      </c>
      <c r="F379" s="28" t="s">
        <v>4371</v>
      </c>
      <c r="G379" s="29" t="s">
        <v>4374</v>
      </c>
    </row>
    <row r="380" spans="1:7" ht="25.5" x14ac:dyDescent="0.25">
      <c r="A380" s="27">
        <v>366</v>
      </c>
      <c r="B380" s="27" t="s">
        <v>4367</v>
      </c>
      <c r="C380" s="28" t="s">
        <v>4368</v>
      </c>
      <c r="D380" s="57" t="s">
        <v>4375</v>
      </c>
      <c r="E380" s="29" t="s">
        <v>4370</v>
      </c>
      <c r="F380" s="28" t="s">
        <v>4371</v>
      </c>
      <c r="G380" s="29" t="s">
        <v>4376</v>
      </c>
    </row>
    <row r="381" spans="1:7" ht="38.25" x14ac:dyDescent="0.25">
      <c r="A381" s="27">
        <v>367</v>
      </c>
      <c r="B381" s="27" t="s">
        <v>4367</v>
      </c>
      <c r="C381" s="28" t="s">
        <v>4368</v>
      </c>
      <c r="D381" s="57" t="s">
        <v>4377</v>
      </c>
      <c r="E381" s="29" t="s">
        <v>4370</v>
      </c>
      <c r="F381" s="28" t="s">
        <v>4371</v>
      </c>
      <c r="G381" s="29" t="s">
        <v>4378</v>
      </c>
    </row>
    <row r="382" spans="1:7" ht="38.25" x14ac:dyDescent="0.25">
      <c r="A382" s="27">
        <v>368</v>
      </c>
      <c r="B382" s="27" t="s">
        <v>4367</v>
      </c>
      <c r="C382" s="28" t="s">
        <v>4368</v>
      </c>
      <c r="D382" s="57" t="s">
        <v>4379</v>
      </c>
      <c r="E382" s="29" t="s">
        <v>4370</v>
      </c>
      <c r="F382" s="28" t="s">
        <v>4371</v>
      </c>
      <c r="G382" s="29" t="s">
        <v>4380</v>
      </c>
    </row>
    <row r="383" spans="1:7" ht="25.5" x14ac:dyDescent="0.25">
      <c r="A383" s="27">
        <v>369</v>
      </c>
      <c r="B383" s="27" t="s">
        <v>4367</v>
      </c>
      <c r="C383" s="28" t="s">
        <v>4368</v>
      </c>
      <c r="D383" s="57" t="s">
        <v>4381</v>
      </c>
      <c r="E383" s="29" t="s">
        <v>4370</v>
      </c>
      <c r="F383" s="28" t="s">
        <v>4371</v>
      </c>
      <c r="G383" s="29" t="s">
        <v>4382</v>
      </c>
    </row>
  </sheetData>
  <mergeCells count="11">
    <mergeCell ref="B283:G283"/>
    <mergeCell ref="B330:G330"/>
    <mergeCell ref="B353:G353"/>
    <mergeCell ref="B372:G372"/>
    <mergeCell ref="B377:G377"/>
    <mergeCell ref="B72:G72"/>
    <mergeCell ref="A2:G2"/>
    <mergeCell ref="A3:G3"/>
    <mergeCell ref="A5:G5"/>
    <mergeCell ref="B7:G7"/>
    <mergeCell ref="B11:G11"/>
  </mergeCells>
  <dataValidations count="2">
    <dataValidation type="list" allowBlank="1" showInputMessage="1" showErrorMessage="1" sqref="G378:G383 JC378:JC383 SY378:SY383 ACU378:ACU383 AMQ378:AMQ383 AWM378:AWM383 BGI378:BGI383 BQE378:BQE383 CAA378:CAA383 CJW378:CJW383 CTS378:CTS383 DDO378:DDO383 DNK378:DNK383 DXG378:DXG383 EHC378:EHC383 EQY378:EQY383 FAU378:FAU383 FKQ378:FKQ383 FUM378:FUM383 GEI378:GEI383 GOE378:GOE383 GYA378:GYA383 HHW378:HHW383 HRS378:HRS383 IBO378:IBO383 ILK378:ILK383 IVG378:IVG383 JFC378:JFC383 JOY378:JOY383 JYU378:JYU383 KIQ378:KIQ383 KSM378:KSM383 LCI378:LCI383 LME378:LME383 LWA378:LWA383 MFW378:MFW383 MPS378:MPS383 MZO378:MZO383 NJK378:NJK383 NTG378:NTG383 ODC378:ODC383 OMY378:OMY383 OWU378:OWU383 PGQ378:PGQ383 PQM378:PQM383 QAI378:QAI383 QKE378:QKE383 QUA378:QUA383 RDW378:RDW383 RNS378:RNS383 RXO378:RXO383 SHK378:SHK383 SRG378:SRG383 TBC378:TBC383 TKY378:TKY383 TUU378:TUU383 UEQ378:UEQ383 UOM378:UOM383 UYI378:UYI383 VIE378:VIE383 VSA378:VSA383 WBW378:WBW383 WLS378:WLS383 WVO378:WVO383 G65914:G65919 JC65914:JC65919 SY65914:SY65919 ACU65914:ACU65919 AMQ65914:AMQ65919 AWM65914:AWM65919 BGI65914:BGI65919 BQE65914:BQE65919 CAA65914:CAA65919 CJW65914:CJW65919 CTS65914:CTS65919 DDO65914:DDO65919 DNK65914:DNK65919 DXG65914:DXG65919 EHC65914:EHC65919 EQY65914:EQY65919 FAU65914:FAU65919 FKQ65914:FKQ65919 FUM65914:FUM65919 GEI65914:GEI65919 GOE65914:GOE65919 GYA65914:GYA65919 HHW65914:HHW65919 HRS65914:HRS65919 IBO65914:IBO65919 ILK65914:ILK65919 IVG65914:IVG65919 JFC65914:JFC65919 JOY65914:JOY65919 JYU65914:JYU65919 KIQ65914:KIQ65919 KSM65914:KSM65919 LCI65914:LCI65919 LME65914:LME65919 LWA65914:LWA65919 MFW65914:MFW65919 MPS65914:MPS65919 MZO65914:MZO65919 NJK65914:NJK65919 NTG65914:NTG65919 ODC65914:ODC65919 OMY65914:OMY65919 OWU65914:OWU65919 PGQ65914:PGQ65919 PQM65914:PQM65919 QAI65914:QAI65919 QKE65914:QKE65919 QUA65914:QUA65919 RDW65914:RDW65919 RNS65914:RNS65919 RXO65914:RXO65919 SHK65914:SHK65919 SRG65914:SRG65919 TBC65914:TBC65919 TKY65914:TKY65919 TUU65914:TUU65919 UEQ65914:UEQ65919 UOM65914:UOM65919 UYI65914:UYI65919 VIE65914:VIE65919 VSA65914:VSA65919 WBW65914:WBW65919 WLS65914:WLS65919 WVO65914:WVO65919 G131450:G131455 JC131450:JC131455 SY131450:SY131455 ACU131450:ACU131455 AMQ131450:AMQ131455 AWM131450:AWM131455 BGI131450:BGI131455 BQE131450:BQE131455 CAA131450:CAA131455 CJW131450:CJW131455 CTS131450:CTS131455 DDO131450:DDO131455 DNK131450:DNK131455 DXG131450:DXG131455 EHC131450:EHC131455 EQY131450:EQY131455 FAU131450:FAU131455 FKQ131450:FKQ131455 FUM131450:FUM131455 GEI131450:GEI131455 GOE131450:GOE131455 GYA131450:GYA131455 HHW131450:HHW131455 HRS131450:HRS131455 IBO131450:IBO131455 ILK131450:ILK131455 IVG131450:IVG131455 JFC131450:JFC131455 JOY131450:JOY131455 JYU131450:JYU131455 KIQ131450:KIQ131455 KSM131450:KSM131455 LCI131450:LCI131455 LME131450:LME131455 LWA131450:LWA131455 MFW131450:MFW131455 MPS131450:MPS131455 MZO131450:MZO131455 NJK131450:NJK131455 NTG131450:NTG131455 ODC131450:ODC131455 OMY131450:OMY131455 OWU131450:OWU131455 PGQ131450:PGQ131455 PQM131450:PQM131455 QAI131450:QAI131455 QKE131450:QKE131455 QUA131450:QUA131455 RDW131450:RDW131455 RNS131450:RNS131455 RXO131450:RXO131455 SHK131450:SHK131455 SRG131450:SRG131455 TBC131450:TBC131455 TKY131450:TKY131455 TUU131450:TUU131455 UEQ131450:UEQ131455 UOM131450:UOM131455 UYI131450:UYI131455 VIE131450:VIE131455 VSA131450:VSA131455 WBW131450:WBW131455 WLS131450:WLS131455 WVO131450:WVO131455 G196986:G196991 JC196986:JC196991 SY196986:SY196991 ACU196986:ACU196991 AMQ196986:AMQ196991 AWM196986:AWM196991 BGI196986:BGI196991 BQE196986:BQE196991 CAA196986:CAA196991 CJW196986:CJW196991 CTS196986:CTS196991 DDO196986:DDO196991 DNK196986:DNK196991 DXG196986:DXG196991 EHC196986:EHC196991 EQY196986:EQY196991 FAU196986:FAU196991 FKQ196986:FKQ196991 FUM196986:FUM196991 GEI196986:GEI196991 GOE196986:GOE196991 GYA196986:GYA196991 HHW196986:HHW196991 HRS196986:HRS196991 IBO196986:IBO196991 ILK196986:ILK196991 IVG196986:IVG196991 JFC196986:JFC196991 JOY196986:JOY196991 JYU196986:JYU196991 KIQ196986:KIQ196991 KSM196986:KSM196991 LCI196986:LCI196991 LME196986:LME196991 LWA196986:LWA196991 MFW196986:MFW196991 MPS196986:MPS196991 MZO196986:MZO196991 NJK196986:NJK196991 NTG196986:NTG196991 ODC196986:ODC196991 OMY196986:OMY196991 OWU196986:OWU196991 PGQ196986:PGQ196991 PQM196986:PQM196991 QAI196986:QAI196991 QKE196986:QKE196991 QUA196986:QUA196991 RDW196986:RDW196991 RNS196986:RNS196991 RXO196986:RXO196991 SHK196986:SHK196991 SRG196986:SRG196991 TBC196986:TBC196991 TKY196986:TKY196991 TUU196986:TUU196991 UEQ196986:UEQ196991 UOM196986:UOM196991 UYI196986:UYI196991 VIE196986:VIE196991 VSA196986:VSA196991 WBW196986:WBW196991 WLS196986:WLS196991 WVO196986:WVO196991 G262522:G262527 JC262522:JC262527 SY262522:SY262527 ACU262522:ACU262527 AMQ262522:AMQ262527 AWM262522:AWM262527 BGI262522:BGI262527 BQE262522:BQE262527 CAA262522:CAA262527 CJW262522:CJW262527 CTS262522:CTS262527 DDO262522:DDO262527 DNK262522:DNK262527 DXG262522:DXG262527 EHC262522:EHC262527 EQY262522:EQY262527 FAU262522:FAU262527 FKQ262522:FKQ262527 FUM262522:FUM262527 GEI262522:GEI262527 GOE262522:GOE262527 GYA262522:GYA262527 HHW262522:HHW262527 HRS262522:HRS262527 IBO262522:IBO262527 ILK262522:ILK262527 IVG262522:IVG262527 JFC262522:JFC262527 JOY262522:JOY262527 JYU262522:JYU262527 KIQ262522:KIQ262527 KSM262522:KSM262527 LCI262522:LCI262527 LME262522:LME262527 LWA262522:LWA262527 MFW262522:MFW262527 MPS262522:MPS262527 MZO262522:MZO262527 NJK262522:NJK262527 NTG262522:NTG262527 ODC262522:ODC262527 OMY262522:OMY262527 OWU262522:OWU262527 PGQ262522:PGQ262527 PQM262522:PQM262527 QAI262522:QAI262527 QKE262522:QKE262527 QUA262522:QUA262527 RDW262522:RDW262527 RNS262522:RNS262527 RXO262522:RXO262527 SHK262522:SHK262527 SRG262522:SRG262527 TBC262522:TBC262527 TKY262522:TKY262527 TUU262522:TUU262527 UEQ262522:UEQ262527 UOM262522:UOM262527 UYI262522:UYI262527 VIE262522:VIE262527 VSA262522:VSA262527 WBW262522:WBW262527 WLS262522:WLS262527 WVO262522:WVO262527 G328058:G328063 JC328058:JC328063 SY328058:SY328063 ACU328058:ACU328063 AMQ328058:AMQ328063 AWM328058:AWM328063 BGI328058:BGI328063 BQE328058:BQE328063 CAA328058:CAA328063 CJW328058:CJW328063 CTS328058:CTS328063 DDO328058:DDO328063 DNK328058:DNK328063 DXG328058:DXG328063 EHC328058:EHC328063 EQY328058:EQY328063 FAU328058:FAU328063 FKQ328058:FKQ328063 FUM328058:FUM328063 GEI328058:GEI328063 GOE328058:GOE328063 GYA328058:GYA328063 HHW328058:HHW328063 HRS328058:HRS328063 IBO328058:IBO328063 ILK328058:ILK328063 IVG328058:IVG328063 JFC328058:JFC328063 JOY328058:JOY328063 JYU328058:JYU328063 KIQ328058:KIQ328063 KSM328058:KSM328063 LCI328058:LCI328063 LME328058:LME328063 LWA328058:LWA328063 MFW328058:MFW328063 MPS328058:MPS328063 MZO328058:MZO328063 NJK328058:NJK328063 NTG328058:NTG328063 ODC328058:ODC328063 OMY328058:OMY328063 OWU328058:OWU328063 PGQ328058:PGQ328063 PQM328058:PQM328063 QAI328058:QAI328063 QKE328058:QKE328063 QUA328058:QUA328063 RDW328058:RDW328063 RNS328058:RNS328063 RXO328058:RXO328063 SHK328058:SHK328063 SRG328058:SRG328063 TBC328058:TBC328063 TKY328058:TKY328063 TUU328058:TUU328063 UEQ328058:UEQ328063 UOM328058:UOM328063 UYI328058:UYI328063 VIE328058:VIE328063 VSA328058:VSA328063 WBW328058:WBW328063 WLS328058:WLS328063 WVO328058:WVO328063 G393594:G393599 JC393594:JC393599 SY393594:SY393599 ACU393594:ACU393599 AMQ393594:AMQ393599 AWM393594:AWM393599 BGI393594:BGI393599 BQE393594:BQE393599 CAA393594:CAA393599 CJW393594:CJW393599 CTS393594:CTS393599 DDO393594:DDO393599 DNK393594:DNK393599 DXG393594:DXG393599 EHC393594:EHC393599 EQY393594:EQY393599 FAU393594:FAU393599 FKQ393594:FKQ393599 FUM393594:FUM393599 GEI393594:GEI393599 GOE393594:GOE393599 GYA393594:GYA393599 HHW393594:HHW393599 HRS393594:HRS393599 IBO393594:IBO393599 ILK393594:ILK393599 IVG393594:IVG393599 JFC393594:JFC393599 JOY393594:JOY393599 JYU393594:JYU393599 KIQ393594:KIQ393599 KSM393594:KSM393599 LCI393594:LCI393599 LME393594:LME393599 LWA393594:LWA393599 MFW393594:MFW393599 MPS393594:MPS393599 MZO393594:MZO393599 NJK393594:NJK393599 NTG393594:NTG393599 ODC393594:ODC393599 OMY393594:OMY393599 OWU393594:OWU393599 PGQ393594:PGQ393599 PQM393594:PQM393599 QAI393594:QAI393599 QKE393594:QKE393599 QUA393594:QUA393599 RDW393594:RDW393599 RNS393594:RNS393599 RXO393594:RXO393599 SHK393594:SHK393599 SRG393594:SRG393599 TBC393594:TBC393599 TKY393594:TKY393599 TUU393594:TUU393599 UEQ393594:UEQ393599 UOM393594:UOM393599 UYI393594:UYI393599 VIE393594:VIE393599 VSA393594:VSA393599 WBW393594:WBW393599 WLS393594:WLS393599 WVO393594:WVO393599 G459130:G459135 JC459130:JC459135 SY459130:SY459135 ACU459130:ACU459135 AMQ459130:AMQ459135 AWM459130:AWM459135 BGI459130:BGI459135 BQE459130:BQE459135 CAA459130:CAA459135 CJW459130:CJW459135 CTS459130:CTS459135 DDO459130:DDO459135 DNK459130:DNK459135 DXG459130:DXG459135 EHC459130:EHC459135 EQY459130:EQY459135 FAU459130:FAU459135 FKQ459130:FKQ459135 FUM459130:FUM459135 GEI459130:GEI459135 GOE459130:GOE459135 GYA459130:GYA459135 HHW459130:HHW459135 HRS459130:HRS459135 IBO459130:IBO459135 ILK459130:ILK459135 IVG459130:IVG459135 JFC459130:JFC459135 JOY459130:JOY459135 JYU459130:JYU459135 KIQ459130:KIQ459135 KSM459130:KSM459135 LCI459130:LCI459135 LME459130:LME459135 LWA459130:LWA459135 MFW459130:MFW459135 MPS459130:MPS459135 MZO459130:MZO459135 NJK459130:NJK459135 NTG459130:NTG459135 ODC459130:ODC459135 OMY459130:OMY459135 OWU459130:OWU459135 PGQ459130:PGQ459135 PQM459130:PQM459135 QAI459130:QAI459135 QKE459130:QKE459135 QUA459130:QUA459135 RDW459130:RDW459135 RNS459130:RNS459135 RXO459130:RXO459135 SHK459130:SHK459135 SRG459130:SRG459135 TBC459130:TBC459135 TKY459130:TKY459135 TUU459130:TUU459135 UEQ459130:UEQ459135 UOM459130:UOM459135 UYI459130:UYI459135 VIE459130:VIE459135 VSA459130:VSA459135 WBW459130:WBW459135 WLS459130:WLS459135 WVO459130:WVO459135 G524666:G524671 JC524666:JC524671 SY524666:SY524671 ACU524666:ACU524671 AMQ524666:AMQ524671 AWM524666:AWM524671 BGI524666:BGI524671 BQE524666:BQE524671 CAA524666:CAA524671 CJW524666:CJW524671 CTS524666:CTS524671 DDO524666:DDO524671 DNK524666:DNK524671 DXG524666:DXG524671 EHC524666:EHC524671 EQY524666:EQY524671 FAU524666:FAU524671 FKQ524666:FKQ524671 FUM524666:FUM524671 GEI524666:GEI524671 GOE524666:GOE524671 GYA524666:GYA524671 HHW524666:HHW524671 HRS524666:HRS524671 IBO524666:IBO524671 ILK524666:ILK524671 IVG524666:IVG524671 JFC524666:JFC524671 JOY524666:JOY524671 JYU524666:JYU524671 KIQ524666:KIQ524671 KSM524666:KSM524671 LCI524666:LCI524671 LME524666:LME524671 LWA524666:LWA524671 MFW524666:MFW524671 MPS524666:MPS524671 MZO524666:MZO524671 NJK524666:NJK524671 NTG524666:NTG524671 ODC524666:ODC524671 OMY524666:OMY524671 OWU524666:OWU524671 PGQ524666:PGQ524671 PQM524666:PQM524671 QAI524666:QAI524671 QKE524666:QKE524671 QUA524666:QUA524671 RDW524666:RDW524671 RNS524666:RNS524671 RXO524666:RXO524671 SHK524666:SHK524671 SRG524666:SRG524671 TBC524666:TBC524671 TKY524666:TKY524671 TUU524666:TUU524671 UEQ524666:UEQ524671 UOM524666:UOM524671 UYI524666:UYI524671 VIE524666:VIE524671 VSA524666:VSA524671 WBW524666:WBW524671 WLS524666:WLS524671 WVO524666:WVO524671 G590202:G590207 JC590202:JC590207 SY590202:SY590207 ACU590202:ACU590207 AMQ590202:AMQ590207 AWM590202:AWM590207 BGI590202:BGI590207 BQE590202:BQE590207 CAA590202:CAA590207 CJW590202:CJW590207 CTS590202:CTS590207 DDO590202:DDO590207 DNK590202:DNK590207 DXG590202:DXG590207 EHC590202:EHC590207 EQY590202:EQY590207 FAU590202:FAU590207 FKQ590202:FKQ590207 FUM590202:FUM590207 GEI590202:GEI590207 GOE590202:GOE590207 GYA590202:GYA590207 HHW590202:HHW590207 HRS590202:HRS590207 IBO590202:IBO590207 ILK590202:ILK590207 IVG590202:IVG590207 JFC590202:JFC590207 JOY590202:JOY590207 JYU590202:JYU590207 KIQ590202:KIQ590207 KSM590202:KSM590207 LCI590202:LCI590207 LME590202:LME590207 LWA590202:LWA590207 MFW590202:MFW590207 MPS590202:MPS590207 MZO590202:MZO590207 NJK590202:NJK590207 NTG590202:NTG590207 ODC590202:ODC590207 OMY590202:OMY590207 OWU590202:OWU590207 PGQ590202:PGQ590207 PQM590202:PQM590207 QAI590202:QAI590207 QKE590202:QKE590207 QUA590202:QUA590207 RDW590202:RDW590207 RNS590202:RNS590207 RXO590202:RXO590207 SHK590202:SHK590207 SRG590202:SRG590207 TBC590202:TBC590207 TKY590202:TKY590207 TUU590202:TUU590207 UEQ590202:UEQ590207 UOM590202:UOM590207 UYI590202:UYI590207 VIE590202:VIE590207 VSA590202:VSA590207 WBW590202:WBW590207 WLS590202:WLS590207 WVO590202:WVO590207 G655738:G655743 JC655738:JC655743 SY655738:SY655743 ACU655738:ACU655743 AMQ655738:AMQ655743 AWM655738:AWM655743 BGI655738:BGI655743 BQE655738:BQE655743 CAA655738:CAA655743 CJW655738:CJW655743 CTS655738:CTS655743 DDO655738:DDO655743 DNK655738:DNK655743 DXG655738:DXG655743 EHC655738:EHC655743 EQY655738:EQY655743 FAU655738:FAU655743 FKQ655738:FKQ655743 FUM655738:FUM655743 GEI655738:GEI655743 GOE655738:GOE655743 GYA655738:GYA655743 HHW655738:HHW655743 HRS655738:HRS655743 IBO655738:IBO655743 ILK655738:ILK655743 IVG655738:IVG655743 JFC655738:JFC655743 JOY655738:JOY655743 JYU655738:JYU655743 KIQ655738:KIQ655743 KSM655738:KSM655743 LCI655738:LCI655743 LME655738:LME655743 LWA655738:LWA655743 MFW655738:MFW655743 MPS655738:MPS655743 MZO655738:MZO655743 NJK655738:NJK655743 NTG655738:NTG655743 ODC655738:ODC655743 OMY655738:OMY655743 OWU655738:OWU655743 PGQ655738:PGQ655743 PQM655738:PQM655743 QAI655738:QAI655743 QKE655738:QKE655743 QUA655738:QUA655743 RDW655738:RDW655743 RNS655738:RNS655743 RXO655738:RXO655743 SHK655738:SHK655743 SRG655738:SRG655743 TBC655738:TBC655743 TKY655738:TKY655743 TUU655738:TUU655743 UEQ655738:UEQ655743 UOM655738:UOM655743 UYI655738:UYI655743 VIE655738:VIE655743 VSA655738:VSA655743 WBW655738:WBW655743 WLS655738:WLS655743 WVO655738:WVO655743 G721274:G721279 JC721274:JC721279 SY721274:SY721279 ACU721274:ACU721279 AMQ721274:AMQ721279 AWM721274:AWM721279 BGI721274:BGI721279 BQE721274:BQE721279 CAA721274:CAA721279 CJW721274:CJW721279 CTS721274:CTS721279 DDO721274:DDO721279 DNK721274:DNK721279 DXG721274:DXG721279 EHC721274:EHC721279 EQY721274:EQY721279 FAU721274:FAU721279 FKQ721274:FKQ721279 FUM721274:FUM721279 GEI721274:GEI721279 GOE721274:GOE721279 GYA721274:GYA721279 HHW721274:HHW721279 HRS721274:HRS721279 IBO721274:IBO721279 ILK721274:ILK721279 IVG721274:IVG721279 JFC721274:JFC721279 JOY721274:JOY721279 JYU721274:JYU721279 KIQ721274:KIQ721279 KSM721274:KSM721279 LCI721274:LCI721279 LME721274:LME721279 LWA721274:LWA721279 MFW721274:MFW721279 MPS721274:MPS721279 MZO721274:MZO721279 NJK721274:NJK721279 NTG721274:NTG721279 ODC721274:ODC721279 OMY721274:OMY721279 OWU721274:OWU721279 PGQ721274:PGQ721279 PQM721274:PQM721279 QAI721274:QAI721279 QKE721274:QKE721279 QUA721274:QUA721279 RDW721274:RDW721279 RNS721274:RNS721279 RXO721274:RXO721279 SHK721274:SHK721279 SRG721274:SRG721279 TBC721274:TBC721279 TKY721274:TKY721279 TUU721274:TUU721279 UEQ721274:UEQ721279 UOM721274:UOM721279 UYI721274:UYI721279 VIE721274:VIE721279 VSA721274:VSA721279 WBW721274:WBW721279 WLS721274:WLS721279 WVO721274:WVO721279 G786810:G786815 JC786810:JC786815 SY786810:SY786815 ACU786810:ACU786815 AMQ786810:AMQ786815 AWM786810:AWM786815 BGI786810:BGI786815 BQE786810:BQE786815 CAA786810:CAA786815 CJW786810:CJW786815 CTS786810:CTS786815 DDO786810:DDO786815 DNK786810:DNK786815 DXG786810:DXG786815 EHC786810:EHC786815 EQY786810:EQY786815 FAU786810:FAU786815 FKQ786810:FKQ786815 FUM786810:FUM786815 GEI786810:GEI786815 GOE786810:GOE786815 GYA786810:GYA786815 HHW786810:HHW786815 HRS786810:HRS786815 IBO786810:IBO786815 ILK786810:ILK786815 IVG786810:IVG786815 JFC786810:JFC786815 JOY786810:JOY786815 JYU786810:JYU786815 KIQ786810:KIQ786815 KSM786810:KSM786815 LCI786810:LCI786815 LME786810:LME786815 LWA786810:LWA786815 MFW786810:MFW786815 MPS786810:MPS786815 MZO786810:MZO786815 NJK786810:NJK786815 NTG786810:NTG786815 ODC786810:ODC786815 OMY786810:OMY786815 OWU786810:OWU786815 PGQ786810:PGQ786815 PQM786810:PQM786815 QAI786810:QAI786815 QKE786810:QKE786815 QUA786810:QUA786815 RDW786810:RDW786815 RNS786810:RNS786815 RXO786810:RXO786815 SHK786810:SHK786815 SRG786810:SRG786815 TBC786810:TBC786815 TKY786810:TKY786815 TUU786810:TUU786815 UEQ786810:UEQ786815 UOM786810:UOM786815 UYI786810:UYI786815 VIE786810:VIE786815 VSA786810:VSA786815 WBW786810:WBW786815 WLS786810:WLS786815 WVO786810:WVO786815 G852346:G852351 JC852346:JC852351 SY852346:SY852351 ACU852346:ACU852351 AMQ852346:AMQ852351 AWM852346:AWM852351 BGI852346:BGI852351 BQE852346:BQE852351 CAA852346:CAA852351 CJW852346:CJW852351 CTS852346:CTS852351 DDO852346:DDO852351 DNK852346:DNK852351 DXG852346:DXG852351 EHC852346:EHC852351 EQY852346:EQY852351 FAU852346:FAU852351 FKQ852346:FKQ852351 FUM852346:FUM852351 GEI852346:GEI852351 GOE852346:GOE852351 GYA852346:GYA852351 HHW852346:HHW852351 HRS852346:HRS852351 IBO852346:IBO852351 ILK852346:ILK852351 IVG852346:IVG852351 JFC852346:JFC852351 JOY852346:JOY852351 JYU852346:JYU852351 KIQ852346:KIQ852351 KSM852346:KSM852351 LCI852346:LCI852351 LME852346:LME852351 LWA852346:LWA852351 MFW852346:MFW852351 MPS852346:MPS852351 MZO852346:MZO852351 NJK852346:NJK852351 NTG852346:NTG852351 ODC852346:ODC852351 OMY852346:OMY852351 OWU852346:OWU852351 PGQ852346:PGQ852351 PQM852346:PQM852351 QAI852346:QAI852351 QKE852346:QKE852351 QUA852346:QUA852351 RDW852346:RDW852351 RNS852346:RNS852351 RXO852346:RXO852351 SHK852346:SHK852351 SRG852346:SRG852351 TBC852346:TBC852351 TKY852346:TKY852351 TUU852346:TUU852351 UEQ852346:UEQ852351 UOM852346:UOM852351 UYI852346:UYI852351 VIE852346:VIE852351 VSA852346:VSA852351 WBW852346:WBW852351 WLS852346:WLS852351 WVO852346:WVO852351 G917882:G917887 JC917882:JC917887 SY917882:SY917887 ACU917882:ACU917887 AMQ917882:AMQ917887 AWM917882:AWM917887 BGI917882:BGI917887 BQE917882:BQE917887 CAA917882:CAA917887 CJW917882:CJW917887 CTS917882:CTS917887 DDO917882:DDO917887 DNK917882:DNK917887 DXG917882:DXG917887 EHC917882:EHC917887 EQY917882:EQY917887 FAU917882:FAU917887 FKQ917882:FKQ917887 FUM917882:FUM917887 GEI917882:GEI917887 GOE917882:GOE917887 GYA917882:GYA917887 HHW917882:HHW917887 HRS917882:HRS917887 IBO917882:IBO917887 ILK917882:ILK917887 IVG917882:IVG917887 JFC917882:JFC917887 JOY917882:JOY917887 JYU917882:JYU917887 KIQ917882:KIQ917887 KSM917882:KSM917887 LCI917882:LCI917887 LME917882:LME917887 LWA917882:LWA917887 MFW917882:MFW917887 MPS917882:MPS917887 MZO917882:MZO917887 NJK917882:NJK917887 NTG917882:NTG917887 ODC917882:ODC917887 OMY917882:OMY917887 OWU917882:OWU917887 PGQ917882:PGQ917887 PQM917882:PQM917887 QAI917882:QAI917887 QKE917882:QKE917887 QUA917882:QUA917887 RDW917882:RDW917887 RNS917882:RNS917887 RXO917882:RXO917887 SHK917882:SHK917887 SRG917882:SRG917887 TBC917882:TBC917887 TKY917882:TKY917887 TUU917882:TUU917887 UEQ917882:UEQ917887 UOM917882:UOM917887 UYI917882:UYI917887 VIE917882:VIE917887 VSA917882:VSA917887 WBW917882:WBW917887 WLS917882:WLS917887 WVO917882:WVO917887 G983418:G983423 JC983418:JC983423 SY983418:SY983423 ACU983418:ACU983423 AMQ983418:AMQ983423 AWM983418:AWM983423 BGI983418:BGI983423 BQE983418:BQE983423 CAA983418:CAA983423 CJW983418:CJW983423 CTS983418:CTS983423 DDO983418:DDO983423 DNK983418:DNK983423 DXG983418:DXG983423 EHC983418:EHC983423 EQY983418:EQY983423 FAU983418:FAU983423 FKQ983418:FKQ983423 FUM983418:FUM983423 GEI983418:GEI983423 GOE983418:GOE983423 GYA983418:GYA983423 HHW983418:HHW983423 HRS983418:HRS983423 IBO983418:IBO983423 ILK983418:ILK983423 IVG983418:IVG983423 JFC983418:JFC983423 JOY983418:JOY983423 JYU983418:JYU983423 KIQ983418:KIQ983423 KSM983418:KSM983423 LCI983418:LCI983423 LME983418:LME983423 LWA983418:LWA983423 MFW983418:MFW983423 MPS983418:MPS983423 MZO983418:MZO983423 NJK983418:NJK983423 NTG983418:NTG983423 ODC983418:ODC983423 OMY983418:OMY983423 OWU983418:OWU983423 PGQ983418:PGQ983423 PQM983418:PQM983423 QAI983418:QAI983423 QKE983418:QKE983423 QUA983418:QUA983423 RDW983418:RDW983423 RNS983418:RNS983423 RXO983418:RXO983423 SHK983418:SHK983423 SRG983418:SRG983423 TBC983418:TBC983423 TKY983418:TKY983423 TUU983418:TUU983423 UEQ983418:UEQ983423 UOM983418:UOM983423 UYI983418:UYI983423 VIE983418:VIE983423 VSA983418:VSA983423 WBW983418:WBW983423 WLS983418:WLS983423 WVO983418:WVO983423" xr:uid="{F91EABC3-C9A6-420C-802D-D423759FE46D}">
      <formula1>#REF!</formula1>
    </dataValidation>
    <dataValidation type="list" allowBlank="1" showInputMessage="1" showErrorMessage="1" sqref="G8:G10 JC8:JC10 SY8:SY10 ACU8:ACU10 AMQ8:AMQ10 AWM8:AWM10 BGI8:BGI10 BQE8:BQE10 CAA8:CAA10 CJW8:CJW10 CTS8:CTS10 DDO8:DDO10 DNK8:DNK10 DXG8:DXG10 EHC8:EHC10 EQY8:EQY10 FAU8:FAU10 FKQ8:FKQ10 FUM8:FUM10 GEI8:GEI10 GOE8:GOE10 GYA8:GYA10 HHW8:HHW10 HRS8:HRS10 IBO8:IBO10 ILK8:ILK10 IVG8:IVG10 JFC8:JFC10 JOY8:JOY10 JYU8:JYU10 KIQ8:KIQ10 KSM8:KSM10 LCI8:LCI10 LME8:LME10 LWA8:LWA10 MFW8:MFW10 MPS8:MPS10 MZO8:MZO10 NJK8:NJK10 NTG8:NTG10 ODC8:ODC10 OMY8:OMY10 OWU8:OWU10 PGQ8:PGQ10 PQM8:PQM10 QAI8:QAI10 QKE8:QKE10 QUA8:QUA10 RDW8:RDW10 RNS8:RNS10 RXO8:RXO10 SHK8:SHK10 SRG8:SRG10 TBC8:TBC10 TKY8:TKY10 TUU8:TUU10 UEQ8:UEQ10 UOM8:UOM10 UYI8:UYI10 VIE8:VIE10 VSA8:VSA10 WBW8:WBW10 WLS8:WLS10 WVO8:WVO10 G65544:G65546 JC65544:JC65546 SY65544:SY65546 ACU65544:ACU65546 AMQ65544:AMQ65546 AWM65544:AWM65546 BGI65544:BGI65546 BQE65544:BQE65546 CAA65544:CAA65546 CJW65544:CJW65546 CTS65544:CTS65546 DDO65544:DDO65546 DNK65544:DNK65546 DXG65544:DXG65546 EHC65544:EHC65546 EQY65544:EQY65546 FAU65544:FAU65546 FKQ65544:FKQ65546 FUM65544:FUM65546 GEI65544:GEI65546 GOE65544:GOE65546 GYA65544:GYA65546 HHW65544:HHW65546 HRS65544:HRS65546 IBO65544:IBO65546 ILK65544:ILK65546 IVG65544:IVG65546 JFC65544:JFC65546 JOY65544:JOY65546 JYU65544:JYU65546 KIQ65544:KIQ65546 KSM65544:KSM65546 LCI65544:LCI65546 LME65544:LME65546 LWA65544:LWA65546 MFW65544:MFW65546 MPS65544:MPS65546 MZO65544:MZO65546 NJK65544:NJK65546 NTG65544:NTG65546 ODC65544:ODC65546 OMY65544:OMY65546 OWU65544:OWU65546 PGQ65544:PGQ65546 PQM65544:PQM65546 QAI65544:QAI65546 QKE65544:QKE65546 QUA65544:QUA65546 RDW65544:RDW65546 RNS65544:RNS65546 RXO65544:RXO65546 SHK65544:SHK65546 SRG65544:SRG65546 TBC65544:TBC65546 TKY65544:TKY65546 TUU65544:TUU65546 UEQ65544:UEQ65546 UOM65544:UOM65546 UYI65544:UYI65546 VIE65544:VIE65546 VSA65544:VSA65546 WBW65544:WBW65546 WLS65544:WLS65546 WVO65544:WVO65546 G131080:G131082 JC131080:JC131082 SY131080:SY131082 ACU131080:ACU131082 AMQ131080:AMQ131082 AWM131080:AWM131082 BGI131080:BGI131082 BQE131080:BQE131082 CAA131080:CAA131082 CJW131080:CJW131082 CTS131080:CTS131082 DDO131080:DDO131082 DNK131080:DNK131082 DXG131080:DXG131082 EHC131080:EHC131082 EQY131080:EQY131082 FAU131080:FAU131082 FKQ131080:FKQ131082 FUM131080:FUM131082 GEI131080:GEI131082 GOE131080:GOE131082 GYA131080:GYA131082 HHW131080:HHW131082 HRS131080:HRS131082 IBO131080:IBO131082 ILK131080:ILK131082 IVG131080:IVG131082 JFC131080:JFC131082 JOY131080:JOY131082 JYU131080:JYU131082 KIQ131080:KIQ131082 KSM131080:KSM131082 LCI131080:LCI131082 LME131080:LME131082 LWA131080:LWA131082 MFW131080:MFW131082 MPS131080:MPS131082 MZO131080:MZO131082 NJK131080:NJK131082 NTG131080:NTG131082 ODC131080:ODC131082 OMY131080:OMY131082 OWU131080:OWU131082 PGQ131080:PGQ131082 PQM131080:PQM131082 QAI131080:QAI131082 QKE131080:QKE131082 QUA131080:QUA131082 RDW131080:RDW131082 RNS131080:RNS131082 RXO131080:RXO131082 SHK131080:SHK131082 SRG131080:SRG131082 TBC131080:TBC131082 TKY131080:TKY131082 TUU131080:TUU131082 UEQ131080:UEQ131082 UOM131080:UOM131082 UYI131080:UYI131082 VIE131080:VIE131082 VSA131080:VSA131082 WBW131080:WBW131082 WLS131080:WLS131082 WVO131080:WVO131082 G196616:G196618 JC196616:JC196618 SY196616:SY196618 ACU196616:ACU196618 AMQ196616:AMQ196618 AWM196616:AWM196618 BGI196616:BGI196618 BQE196616:BQE196618 CAA196616:CAA196618 CJW196616:CJW196618 CTS196616:CTS196618 DDO196616:DDO196618 DNK196616:DNK196618 DXG196616:DXG196618 EHC196616:EHC196618 EQY196616:EQY196618 FAU196616:FAU196618 FKQ196616:FKQ196618 FUM196616:FUM196618 GEI196616:GEI196618 GOE196616:GOE196618 GYA196616:GYA196618 HHW196616:HHW196618 HRS196616:HRS196618 IBO196616:IBO196618 ILK196616:ILK196618 IVG196616:IVG196618 JFC196616:JFC196618 JOY196616:JOY196618 JYU196616:JYU196618 KIQ196616:KIQ196618 KSM196616:KSM196618 LCI196616:LCI196618 LME196616:LME196618 LWA196616:LWA196618 MFW196616:MFW196618 MPS196616:MPS196618 MZO196616:MZO196618 NJK196616:NJK196618 NTG196616:NTG196618 ODC196616:ODC196618 OMY196616:OMY196618 OWU196616:OWU196618 PGQ196616:PGQ196618 PQM196616:PQM196618 QAI196616:QAI196618 QKE196616:QKE196618 QUA196616:QUA196618 RDW196616:RDW196618 RNS196616:RNS196618 RXO196616:RXO196618 SHK196616:SHK196618 SRG196616:SRG196618 TBC196616:TBC196618 TKY196616:TKY196618 TUU196616:TUU196618 UEQ196616:UEQ196618 UOM196616:UOM196618 UYI196616:UYI196618 VIE196616:VIE196618 VSA196616:VSA196618 WBW196616:WBW196618 WLS196616:WLS196618 WVO196616:WVO196618 G262152:G262154 JC262152:JC262154 SY262152:SY262154 ACU262152:ACU262154 AMQ262152:AMQ262154 AWM262152:AWM262154 BGI262152:BGI262154 BQE262152:BQE262154 CAA262152:CAA262154 CJW262152:CJW262154 CTS262152:CTS262154 DDO262152:DDO262154 DNK262152:DNK262154 DXG262152:DXG262154 EHC262152:EHC262154 EQY262152:EQY262154 FAU262152:FAU262154 FKQ262152:FKQ262154 FUM262152:FUM262154 GEI262152:GEI262154 GOE262152:GOE262154 GYA262152:GYA262154 HHW262152:HHW262154 HRS262152:HRS262154 IBO262152:IBO262154 ILK262152:ILK262154 IVG262152:IVG262154 JFC262152:JFC262154 JOY262152:JOY262154 JYU262152:JYU262154 KIQ262152:KIQ262154 KSM262152:KSM262154 LCI262152:LCI262154 LME262152:LME262154 LWA262152:LWA262154 MFW262152:MFW262154 MPS262152:MPS262154 MZO262152:MZO262154 NJK262152:NJK262154 NTG262152:NTG262154 ODC262152:ODC262154 OMY262152:OMY262154 OWU262152:OWU262154 PGQ262152:PGQ262154 PQM262152:PQM262154 QAI262152:QAI262154 QKE262152:QKE262154 QUA262152:QUA262154 RDW262152:RDW262154 RNS262152:RNS262154 RXO262152:RXO262154 SHK262152:SHK262154 SRG262152:SRG262154 TBC262152:TBC262154 TKY262152:TKY262154 TUU262152:TUU262154 UEQ262152:UEQ262154 UOM262152:UOM262154 UYI262152:UYI262154 VIE262152:VIE262154 VSA262152:VSA262154 WBW262152:WBW262154 WLS262152:WLS262154 WVO262152:WVO262154 G327688:G327690 JC327688:JC327690 SY327688:SY327690 ACU327688:ACU327690 AMQ327688:AMQ327690 AWM327688:AWM327690 BGI327688:BGI327690 BQE327688:BQE327690 CAA327688:CAA327690 CJW327688:CJW327690 CTS327688:CTS327690 DDO327688:DDO327690 DNK327688:DNK327690 DXG327688:DXG327690 EHC327688:EHC327690 EQY327688:EQY327690 FAU327688:FAU327690 FKQ327688:FKQ327690 FUM327688:FUM327690 GEI327688:GEI327690 GOE327688:GOE327690 GYA327688:GYA327690 HHW327688:HHW327690 HRS327688:HRS327690 IBO327688:IBO327690 ILK327688:ILK327690 IVG327688:IVG327690 JFC327688:JFC327690 JOY327688:JOY327690 JYU327688:JYU327690 KIQ327688:KIQ327690 KSM327688:KSM327690 LCI327688:LCI327690 LME327688:LME327690 LWA327688:LWA327690 MFW327688:MFW327690 MPS327688:MPS327690 MZO327688:MZO327690 NJK327688:NJK327690 NTG327688:NTG327690 ODC327688:ODC327690 OMY327688:OMY327690 OWU327688:OWU327690 PGQ327688:PGQ327690 PQM327688:PQM327690 QAI327688:QAI327690 QKE327688:QKE327690 QUA327688:QUA327690 RDW327688:RDW327690 RNS327688:RNS327690 RXO327688:RXO327690 SHK327688:SHK327690 SRG327688:SRG327690 TBC327688:TBC327690 TKY327688:TKY327690 TUU327688:TUU327690 UEQ327688:UEQ327690 UOM327688:UOM327690 UYI327688:UYI327690 VIE327688:VIE327690 VSA327688:VSA327690 WBW327688:WBW327690 WLS327688:WLS327690 WVO327688:WVO327690 G393224:G393226 JC393224:JC393226 SY393224:SY393226 ACU393224:ACU393226 AMQ393224:AMQ393226 AWM393224:AWM393226 BGI393224:BGI393226 BQE393224:BQE393226 CAA393224:CAA393226 CJW393224:CJW393226 CTS393224:CTS393226 DDO393224:DDO393226 DNK393224:DNK393226 DXG393224:DXG393226 EHC393224:EHC393226 EQY393224:EQY393226 FAU393224:FAU393226 FKQ393224:FKQ393226 FUM393224:FUM393226 GEI393224:GEI393226 GOE393224:GOE393226 GYA393224:GYA393226 HHW393224:HHW393226 HRS393224:HRS393226 IBO393224:IBO393226 ILK393224:ILK393226 IVG393224:IVG393226 JFC393224:JFC393226 JOY393224:JOY393226 JYU393224:JYU393226 KIQ393224:KIQ393226 KSM393224:KSM393226 LCI393224:LCI393226 LME393224:LME393226 LWA393224:LWA393226 MFW393224:MFW393226 MPS393224:MPS393226 MZO393224:MZO393226 NJK393224:NJK393226 NTG393224:NTG393226 ODC393224:ODC393226 OMY393224:OMY393226 OWU393224:OWU393226 PGQ393224:PGQ393226 PQM393224:PQM393226 QAI393224:QAI393226 QKE393224:QKE393226 QUA393224:QUA393226 RDW393224:RDW393226 RNS393224:RNS393226 RXO393224:RXO393226 SHK393224:SHK393226 SRG393224:SRG393226 TBC393224:TBC393226 TKY393224:TKY393226 TUU393224:TUU393226 UEQ393224:UEQ393226 UOM393224:UOM393226 UYI393224:UYI393226 VIE393224:VIE393226 VSA393224:VSA393226 WBW393224:WBW393226 WLS393224:WLS393226 WVO393224:WVO393226 G458760:G458762 JC458760:JC458762 SY458760:SY458762 ACU458760:ACU458762 AMQ458760:AMQ458762 AWM458760:AWM458762 BGI458760:BGI458762 BQE458760:BQE458762 CAA458760:CAA458762 CJW458760:CJW458762 CTS458760:CTS458762 DDO458760:DDO458762 DNK458760:DNK458762 DXG458760:DXG458762 EHC458760:EHC458762 EQY458760:EQY458762 FAU458760:FAU458762 FKQ458760:FKQ458762 FUM458760:FUM458762 GEI458760:GEI458762 GOE458760:GOE458762 GYA458760:GYA458762 HHW458760:HHW458762 HRS458760:HRS458762 IBO458760:IBO458762 ILK458760:ILK458762 IVG458760:IVG458762 JFC458760:JFC458762 JOY458760:JOY458762 JYU458760:JYU458762 KIQ458760:KIQ458762 KSM458760:KSM458762 LCI458760:LCI458762 LME458760:LME458762 LWA458760:LWA458762 MFW458760:MFW458762 MPS458760:MPS458762 MZO458760:MZO458762 NJK458760:NJK458762 NTG458760:NTG458762 ODC458760:ODC458762 OMY458760:OMY458762 OWU458760:OWU458762 PGQ458760:PGQ458762 PQM458760:PQM458762 QAI458760:QAI458762 QKE458760:QKE458762 QUA458760:QUA458762 RDW458760:RDW458762 RNS458760:RNS458762 RXO458760:RXO458762 SHK458760:SHK458762 SRG458760:SRG458762 TBC458760:TBC458762 TKY458760:TKY458762 TUU458760:TUU458762 UEQ458760:UEQ458762 UOM458760:UOM458762 UYI458760:UYI458762 VIE458760:VIE458762 VSA458760:VSA458762 WBW458760:WBW458762 WLS458760:WLS458762 WVO458760:WVO458762 G524296:G524298 JC524296:JC524298 SY524296:SY524298 ACU524296:ACU524298 AMQ524296:AMQ524298 AWM524296:AWM524298 BGI524296:BGI524298 BQE524296:BQE524298 CAA524296:CAA524298 CJW524296:CJW524298 CTS524296:CTS524298 DDO524296:DDO524298 DNK524296:DNK524298 DXG524296:DXG524298 EHC524296:EHC524298 EQY524296:EQY524298 FAU524296:FAU524298 FKQ524296:FKQ524298 FUM524296:FUM524298 GEI524296:GEI524298 GOE524296:GOE524298 GYA524296:GYA524298 HHW524296:HHW524298 HRS524296:HRS524298 IBO524296:IBO524298 ILK524296:ILK524298 IVG524296:IVG524298 JFC524296:JFC524298 JOY524296:JOY524298 JYU524296:JYU524298 KIQ524296:KIQ524298 KSM524296:KSM524298 LCI524296:LCI524298 LME524296:LME524298 LWA524296:LWA524298 MFW524296:MFW524298 MPS524296:MPS524298 MZO524296:MZO524298 NJK524296:NJK524298 NTG524296:NTG524298 ODC524296:ODC524298 OMY524296:OMY524298 OWU524296:OWU524298 PGQ524296:PGQ524298 PQM524296:PQM524298 QAI524296:QAI524298 QKE524296:QKE524298 QUA524296:QUA524298 RDW524296:RDW524298 RNS524296:RNS524298 RXO524296:RXO524298 SHK524296:SHK524298 SRG524296:SRG524298 TBC524296:TBC524298 TKY524296:TKY524298 TUU524296:TUU524298 UEQ524296:UEQ524298 UOM524296:UOM524298 UYI524296:UYI524298 VIE524296:VIE524298 VSA524296:VSA524298 WBW524296:WBW524298 WLS524296:WLS524298 WVO524296:WVO524298 G589832:G589834 JC589832:JC589834 SY589832:SY589834 ACU589832:ACU589834 AMQ589832:AMQ589834 AWM589832:AWM589834 BGI589832:BGI589834 BQE589832:BQE589834 CAA589832:CAA589834 CJW589832:CJW589834 CTS589832:CTS589834 DDO589832:DDO589834 DNK589832:DNK589834 DXG589832:DXG589834 EHC589832:EHC589834 EQY589832:EQY589834 FAU589832:FAU589834 FKQ589832:FKQ589834 FUM589832:FUM589834 GEI589832:GEI589834 GOE589832:GOE589834 GYA589832:GYA589834 HHW589832:HHW589834 HRS589832:HRS589834 IBO589832:IBO589834 ILK589832:ILK589834 IVG589832:IVG589834 JFC589832:JFC589834 JOY589832:JOY589834 JYU589832:JYU589834 KIQ589832:KIQ589834 KSM589832:KSM589834 LCI589832:LCI589834 LME589832:LME589834 LWA589832:LWA589834 MFW589832:MFW589834 MPS589832:MPS589834 MZO589832:MZO589834 NJK589832:NJK589834 NTG589832:NTG589834 ODC589832:ODC589834 OMY589832:OMY589834 OWU589832:OWU589834 PGQ589832:PGQ589834 PQM589832:PQM589834 QAI589832:QAI589834 QKE589832:QKE589834 QUA589832:QUA589834 RDW589832:RDW589834 RNS589832:RNS589834 RXO589832:RXO589834 SHK589832:SHK589834 SRG589832:SRG589834 TBC589832:TBC589834 TKY589832:TKY589834 TUU589832:TUU589834 UEQ589832:UEQ589834 UOM589832:UOM589834 UYI589832:UYI589834 VIE589832:VIE589834 VSA589832:VSA589834 WBW589832:WBW589834 WLS589832:WLS589834 WVO589832:WVO589834 G655368:G655370 JC655368:JC655370 SY655368:SY655370 ACU655368:ACU655370 AMQ655368:AMQ655370 AWM655368:AWM655370 BGI655368:BGI655370 BQE655368:BQE655370 CAA655368:CAA655370 CJW655368:CJW655370 CTS655368:CTS655370 DDO655368:DDO655370 DNK655368:DNK655370 DXG655368:DXG655370 EHC655368:EHC655370 EQY655368:EQY655370 FAU655368:FAU655370 FKQ655368:FKQ655370 FUM655368:FUM655370 GEI655368:GEI655370 GOE655368:GOE655370 GYA655368:GYA655370 HHW655368:HHW655370 HRS655368:HRS655370 IBO655368:IBO655370 ILK655368:ILK655370 IVG655368:IVG655370 JFC655368:JFC655370 JOY655368:JOY655370 JYU655368:JYU655370 KIQ655368:KIQ655370 KSM655368:KSM655370 LCI655368:LCI655370 LME655368:LME655370 LWA655368:LWA655370 MFW655368:MFW655370 MPS655368:MPS655370 MZO655368:MZO655370 NJK655368:NJK655370 NTG655368:NTG655370 ODC655368:ODC655370 OMY655368:OMY655370 OWU655368:OWU655370 PGQ655368:PGQ655370 PQM655368:PQM655370 QAI655368:QAI655370 QKE655368:QKE655370 QUA655368:QUA655370 RDW655368:RDW655370 RNS655368:RNS655370 RXO655368:RXO655370 SHK655368:SHK655370 SRG655368:SRG655370 TBC655368:TBC655370 TKY655368:TKY655370 TUU655368:TUU655370 UEQ655368:UEQ655370 UOM655368:UOM655370 UYI655368:UYI655370 VIE655368:VIE655370 VSA655368:VSA655370 WBW655368:WBW655370 WLS655368:WLS655370 WVO655368:WVO655370 G720904:G720906 JC720904:JC720906 SY720904:SY720906 ACU720904:ACU720906 AMQ720904:AMQ720906 AWM720904:AWM720906 BGI720904:BGI720906 BQE720904:BQE720906 CAA720904:CAA720906 CJW720904:CJW720906 CTS720904:CTS720906 DDO720904:DDO720906 DNK720904:DNK720906 DXG720904:DXG720906 EHC720904:EHC720906 EQY720904:EQY720906 FAU720904:FAU720906 FKQ720904:FKQ720906 FUM720904:FUM720906 GEI720904:GEI720906 GOE720904:GOE720906 GYA720904:GYA720906 HHW720904:HHW720906 HRS720904:HRS720906 IBO720904:IBO720906 ILK720904:ILK720906 IVG720904:IVG720906 JFC720904:JFC720906 JOY720904:JOY720906 JYU720904:JYU720906 KIQ720904:KIQ720906 KSM720904:KSM720906 LCI720904:LCI720906 LME720904:LME720906 LWA720904:LWA720906 MFW720904:MFW720906 MPS720904:MPS720906 MZO720904:MZO720906 NJK720904:NJK720906 NTG720904:NTG720906 ODC720904:ODC720906 OMY720904:OMY720906 OWU720904:OWU720906 PGQ720904:PGQ720906 PQM720904:PQM720906 QAI720904:QAI720906 QKE720904:QKE720906 QUA720904:QUA720906 RDW720904:RDW720906 RNS720904:RNS720906 RXO720904:RXO720906 SHK720904:SHK720906 SRG720904:SRG720906 TBC720904:TBC720906 TKY720904:TKY720906 TUU720904:TUU720906 UEQ720904:UEQ720906 UOM720904:UOM720906 UYI720904:UYI720906 VIE720904:VIE720906 VSA720904:VSA720906 WBW720904:WBW720906 WLS720904:WLS720906 WVO720904:WVO720906 G786440:G786442 JC786440:JC786442 SY786440:SY786442 ACU786440:ACU786442 AMQ786440:AMQ786442 AWM786440:AWM786442 BGI786440:BGI786442 BQE786440:BQE786442 CAA786440:CAA786442 CJW786440:CJW786442 CTS786440:CTS786442 DDO786440:DDO786442 DNK786440:DNK786442 DXG786440:DXG786442 EHC786440:EHC786442 EQY786440:EQY786442 FAU786440:FAU786442 FKQ786440:FKQ786442 FUM786440:FUM786442 GEI786440:GEI786442 GOE786440:GOE786442 GYA786440:GYA786442 HHW786440:HHW786442 HRS786440:HRS786442 IBO786440:IBO786442 ILK786440:ILK786442 IVG786440:IVG786442 JFC786440:JFC786442 JOY786440:JOY786442 JYU786440:JYU786442 KIQ786440:KIQ786442 KSM786440:KSM786442 LCI786440:LCI786442 LME786440:LME786442 LWA786440:LWA786442 MFW786440:MFW786442 MPS786440:MPS786442 MZO786440:MZO786442 NJK786440:NJK786442 NTG786440:NTG786442 ODC786440:ODC786442 OMY786440:OMY786442 OWU786440:OWU786442 PGQ786440:PGQ786442 PQM786440:PQM786442 QAI786440:QAI786442 QKE786440:QKE786442 QUA786440:QUA786442 RDW786440:RDW786442 RNS786440:RNS786442 RXO786440:RXO786442 SHK786440:SHK786442 SRG786440:SRG786442 TBC786440:TBC786442 TKY786440:TKY786442 TUU786440:TUU786442 UEQ786440:UEQ786442 UOM786440:UOM786442 UYI786440:UYI786442 VIE786440:VIE786442 VSA786440:VSA786442 WBW786440:WBW786442 WLS786440:WLS786442 WVO786440:WVO786442 G851976:G851978 JC851976:JC851978 SY851976:SY851978 ACU851976:ACU851978 AMQ851976:AMQ851978 AWM851976:AWM851978 BGI851976:BGI851978 BQE851976:BQE851978 CAA851976:CAA851978 CJW851976:CJW851978 CTS851976:CTS851978 DDO851976:DDO851978 DNK851976:DNK851978 DXG851976:DXG851978 EHC851976:EHC851978 EQY851976:EQY851978 FAU851976:FAU851978 FKQ851976:FKQ851978 FUM851976:FUM851978 GEI851976:GEI851978 GOE851976:GOE851978 GYA851976:GYA851978 HHW851976:HHW851978 HRS851976:HRS851978 IBO851976:IBO851978 ILK851976:ILK851978 IVG851976:IVG851978 JFC851976:JFC851978 JOY851976:JOY851978 JYU851976:JYU851978 KIQ851976:KIQ851978 KSM851976:KSM851978 LCI851976:LCI851978 LME851976:LME851978 LWA851976:LWA851978 MFW851976:MFW851978 MPS851976:MPS851978 MZO851976:MZO851978 NJK851976:NJK851978 NTG851976:NTG851978 ODC851976:ODC851978 OMY851976:OMY851978 OWU851976:OWU851978 PGQ851976:PGQ851978 PQM851976:PQM851978 QAI851976:QAI851978 QKE851976:QKE851978 QUA851976:QUA851978 RDW851976:RDW851978 RNS851976:RNS851978 RXO851976:RXO851978 SHK851976:SHK851978 SRG851976:SRG851978 TBC851976:TBC851978 TKY851976:TKY851978 TUU851976:TUU851978 UEQ851976:UEQ851978 UOM851976:UOM851978 UYI851976:UYI851978 VIE851976:VIE851978 VSA851976:VSA851978 WBW851976:WBW851978 WLS851976:WLS851978 WVO851976:WVO851978 G917512:G917514 JC917512:JC917514 SY917512:SY917514 ACU917512:ACU917514 AMQ917512:AMQ917514 AWM917512:AWM917514 BGI917512:BGI917514 BQE917512:BQE917514 CAA917512:CAA917514 CJW917512:CJW917514 CTS917512:CTS917514 DDO917512:DDO917514 DNK917512:DNK917514 DXG917512:DXG917514 EHC917512:EHC917514 EQY917512:EQY917514 FAU917512:FAU917514 FKQ917512:FKQ917514 FUM917512:FUM917514 GEI917512:GEI917514 GOE917512:GOE917514 GYA917512:GYA917514 HHW917512:HHW917514 HRS917512:HRS917514 IBO917512:IBO917514 ILK917512:ILK917514 IVG917512:IVG917514 JFC917512:JFC917514 JOY917512:JOY917514 JYU917512:JYU917514 KIQ917512:KIQ917514 KSM917512:KSM917514 LCI917512:LCI917514 LME917512:LME917514 LWA917512:LWA917514 MFW917512:MFW917514 MPS917512:MPS917514 MZO917512:MZO917514 NJK917512:NJK917514 NTG917512:NTG917514 ODC917512:ODC917514 OMY917512:OMY917514 OWU917512:OWU917514 PGQ917512:PGQ917514 PQM917512:PQM917514 QAI917512:QAI917514 QKE917512:QKE917514 QUA917512:QUA917514 RDW917512:RDW917514 RNS917512:RNS917514 RXO917512:RXO917514 SHK917512:SHK917514 SRG917512:SRG917514 TBC917512:TBC917514 TKY917512:TKY917514 TUU917512:TUU917514 UEQ917512:UEQ917514 UOM917512:UOM917514 UYI917512:UYI917514 VIE917512:VIE917514 VSA917512:VSA917514 WBW917512:WBW917514 WLS917512:WLS917514 WVO917512:WVO917514 G983048:G983050 JC983048:JC983050 SY983048:SY983050 ACU983048:ACU983050 AMQ983048:AMQ983050 AWM983048:AWM983050 BGI983048:BGI983050 BQE983048:BQE983050 CAA983048:CAA983050 CJW983048:CJW983050 CTS983048:CTS983050 DDO983048:DDO983050 DNK983048:DNK983050 DXG983048:DXG983050 EHC983048:EHC983050 EQY983048:EQY983050 FAU983048:FAU983050 FKQ983048:FKQ983050 FUM983048:FUM983050 GEI983048:GEI983050 GOE983048:GOE983050 GYA983048:GYA983050 HHW983048:HHW983050 HRS983048:HRS983050 IBO983048:IBO983050 ILK983048:ILK983050 IVG983048:IVG983050 JFC983048:JFC983050 JOY983048:JOY983050 JYU983048:JYU983050 KIQ983048:KIQ983050 KSM983048:KSM983050 LCI983048:LCI983050 LME983048:LME983050 LWA983048:LWA983050 MFW983048:MFW983050 MPS983048:MPS983050 MZO983048:MZO983050 NJK983048:NJK983050 NTG983048:NTG983050 ODC983048:ODC983050 OMY983048:OMY983050 OWU983048:OWU983050 PGQ983048:PGQ983050 PQM983048:PQM983050 QAI983048:QAI983050 QKE983048:QKE983050 QUA983048:QUA983050 RDW983048:RDW983050 RNS983048:RNS983050 RXO983048:RXO983050 SHK983048:SHK983050 SRG983048:SRG983050 TBC983048:TBC983050 TKY983048:TKY983050 TUU983048:TUU983050 UEQ983048:UEQ983050 UOM983048:UOM983050 UYI983048:UYI983050 VIE983048:VIE983050 VSA983048:VSA983050 WBW983048:WBW983050 WLS983048:WLS983050 WVO983048:WVO983050" xr:uid="{22D654C5-A715-4CCF-9618-DE6AEE05E551}">
      <formula1>#REF!</formula1>
    </dataValidation>
  </dataValidations>
  <pageMargins left="0.7" right="0.7" top="0.75" bottom="0.75" header="0.3" footer="0.3"/>
  <pageSetup paperSize="9" scale="95" fitToHeight="0" orientation="landscape" r:id="rId1"/>
  <colBreaks count="1" manualBreakCount="1">
    <brk id="3" max="382"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352"/>
  <sheetViews>
    <sheetView topLeftCell="A202" workbookViewId="0">
      <selection activeCell="E6" sqref="E6"/>
    </sheetView>
  </sheetViews>
  <sheetFormatPr baseColWidth="10" defaultColWidth="11.42578125" defaultRowHeight="15" x14ac:dyDescent="0.25"/>
  <cols>
    <col min="1" max="1" width="8.28515625" style="52" customWidth="1"/>
    <col min="2" max="2" width="11.42578125" style="52"/>
    <col min="3" max="3" width="47.140625" style="52" customWidth="1"/>
    <col min="4" max="4" width="11.42578125" style="24"/>
    <col min="5" max="5" width="29.28515625" style="52" customWidth="1"/>
    <col min="6" max="6" width="20.7109375" style="52" customWidth="1"/>
    <col min="7" max="7" width="32" style="24" customWidth="1"/>
    <col min="8" max="8" width="82.85546875" style="52" customWidth="1"/>
    <col min="9" max="16384" width="11.42578125" style="52"/>
  </cols>
  <sheetData>
    <row r="2" spans="1:8" x14ac:dyDescent="0.25">
      <c r="A2" s="64" t="s">
        <v>3986</v>
      </c>
      <c r="B2" s="64"/>
      <c r="C2" s="64"/>
      <c r="D2" s="64"/>
      <c r="E2" s="64"/>
      <c r="F2" s="64"/>
      <c r="G2" s="64"/>
      <c r="H2" s="64"/>
    </row>
    <row r="3" spans="1:8" x14ac:dyDescent="0.25">
      <c r="A3" s="64" t="s">
        <v>3987</v>
      </c>
      <c r="B3" s="64"/>
      <c r="C3" s="64"/>
      <c r="D3" s="64"/>
      <c r="E3" s="64"/>
      <c r="F3" s="64"/>
      <c r="G3" s="64"/>
      <c r="H3" s="64"/>
    </row>
    <row r="4" spans="1:8" ht="30" customHeight="1" x14ac:dyDescent="0.25">
      <c r="A4" s="81" t="s">
        <v>3978</v>
      </c>
      <c r="B4" s="82"/>
      <c r="C4" s="82"/>
      <c r="D4" s="82"/>
      <c r="E4" s="82"/>
      <c r="F4" s="82"/>
      <c r="G4" s="82"/>
      <c r="H4" s="83"/>
    </row>
    <row r="5" spans="1:8" ht="30" customHeight="1" x14ac:dyDescent="0.25">
      <c r="A5" s="50" t="s">
        <v>4531</v>
      </c>
      <c r="B5" s="50" t="s">
        <v>0</v>
      </c>
      <c r="C5" s="50" t="s">
        <v>1</v>
      </c>
      <c r="D5" s="50" t="s">
        <v>2</v>
      </c>
      <c r="E5" s="50" t="s">
        <v>3</v>
      </c>
      <c r="F5" s="50" t="s">
        <v>4</v>
      </c>
      <c r="G5" s="50" t="s">
        <v>5</v>
      </c>
      <c r="H5" s="50" t="s">
        <v>6</v>
      </c>
    </row>
    <row r="6" spans="1:8" ht="89.25" x14ac:dyDescent="0.25">
      <c r="A6" s="22">
        <v>1</v>
      </c>
      <c r="B6" s="8">
        <v>20020537</v>
      </c>
      <c r="C6" s="10" t="s">
        <v>1569</v>
      </c>
      <c r="D6" s="8" t="s">
        <v>151</v>
      </c>
      <c r="E6" s="15" t="s">
        <v>1568</v>
      </c>
      <c r="F6" s="57" t="s">
        <v>3938</v>
      </c>
      <c r="G6" s="22" t="s">
        <v>3933</v>
      </c>
      <c r="H6" s="19" t="s">
        <v>11</v>
      </c>
    </row>
    <row r="7" spans="1:8" ht="89.25" x14ac:dyDescent="0.25">
      <c r="A7" s="22">
        <v>2</v>
      </c>
      <c r="B7" s="8">
        <v>20020538</v>
      </c>
      <c r="C7" s="10" t="s">
        <v>1570</v>
      </c>
      <c r="D7" s="8" t="s">
        <v>151</v>
      </c>
      <c r="E7" s="15" t="s">
        <v>1568</v>
      </c>
      <c r="F7" s="57" t="s">
        <v>3938</v>
      </c>
      <c r="G7" s="22" t="s">
        <v>3933</v>
      </c>
      <c r="H7" s="19" t="s">
        <v>11</v>
      </c>
    </row>
    <row r="8" spans="1:8" ht="89.25" x14ac:dyDescent="0.25">
      <c r="A8" s="22">
        <v>3</v>
      </c>
      <c r="B8" s="8">
        <v>20040152</v>
      </c>
      <c r="C8" s="10" t="s">
        <v>3977</v>
      </c>
      <c r="D8" s="8" t="s">
        <v>1774</v>
      </c>
      <c r="E8" s="15" t="s">
        <v>3740</v>
      </c>
      <c r="F8" s="57" t="s">
        <v>3938</v>
      </c>
      <c r="G8" s="22" t="s">
        <v>3933</v>
      </c>
      <c r="H8" s="19" t="s">
        <v>11</v>
      </c>
    </row>
    <row r="9" spans="1:8" ht="89.25" x14ac:dyDescent="0.25">
      <c r="A9" s="22">
        <v>4</v>
      </c>
      <c r="B9" s="1">
        <v>20050646</v>
      </c>
      <c r="C9" s="2" t="s">
        <v>2400</v>
      </c>
      <c r="D9" s="1" t="s">
        <v>1614</v>
      </c>
      <c r="E9" s="3" t="s">
        <v>2401</v>
      </c>
      <c r="F9" s="57" t="s">
        <v>3938</v>
      </c>
      <c r="G9" s="22" t="s">
        <v>3933</v>
      </c>
      <c r="H9" s="19" t="s">
        <v>11</v>
      </c>
    </row>
    <row r="10" spans="1:8" ht="89.25" x14ac:dyDescent="0.25">
      <c r="A10" s="22">
        <v>5</v>
      </c>
      <c r="B10" s="1">
        <v>20060000</v>
      </c>
      <c r="C10" s="2" t="s">
        <v>2528</v>
      </c>
      <c r="D10" s="1" t="s">
        <v>151</v>
      </c>
      <c r="E10" s="3" t="s">
        <v>2529</v>
      </c>
      <c r="F10" s="57" t="s">
        <v>3942</v>
      </c>
      <c r="G10" s="22" t="s">
        <v>3933</v>
      </c>
      <c r="H10" s="19" t="s">
        <v>11</v>
      </c>
    </row>
    <row r="11" spans="1:8" ht="89.25" x14ac:dyDescent="0.25">
      <c r="A11" s="22">
        <v>6</v>
      </c>
      <c r="B11" s="1">
        <v>20060001</v>
      </c>
      <c r="C11" s="2" t="s">
        <v>2530</v>
      </c>
      <c r="D11" s="1" t="s">
        <v>151</v>
      </c>
      <c r="E11" s="3" t="s">
        <v>2531</v>
      </c>
      <c r="F11" s="57" t="s">
        <v>3942</v>
      </c>
      <c r="G11" s="22" t="s">
        <v>3933</v>
      </c>
      <c r="H11" s="19" t="s">
        <v>11</v>
      </c>
    </row>
    <row r="12" spans="1:8" ht="89.25" x14ac:dyDescent="0.25">
      <c r="A12" s="22">
        <v>7</v>
      </c>
      <c r="B12" s="1">
        <v>20060002</v>
      </c>
      <c r="C12" s="2" t="s">
        <v>2532</v>
      </c>
      <c r="D12" s="1" t="s">
        <v>151</v>
      </c>
      <c r="E12" s="3" t="s">
        <v>2533</v>
      </c>
      <c r="F12" s="57" t="s">
        <v>3942</v>
      </c>
      <c r="G12" s="22" t="s">
        <v>3933</v>
      </c>
      <c r="H12" s="19" t="s">
        <v>11</v>
      </c>
    </row>
    <row r="13" spans="1:8" ht="157.5" x14ac:dyDescent="0.25">
      <c r="A13" s="22">
        <v>8</v>
      </c>
      <c r="B13" s="1">
        <v>20060003</v>
      </c>
      <c r="C13" s="2" t="s">
        <v>2534</v>
      </c>
      <c r="D13" s="1" t="s">
        <v>151</v>
      </c>
      <c r="E13" s="3" t="s">
        <v>2535</v>
      </c>
      <c r="F13" s="57" t="s">
        <v>3942</v>
      </c>
      <c r="G13" s="22" t="s">
        <v>3933</v>
      </c>
      <c r="H13" s="19" t="s">
        <v>11</v>
      </c>
    </row>
    <row r="14" spans="1:8" ht="141.75" x14ac:dyDescent="0.25">
      <c r="A14" s="22">
        <v>9</v>
      </c>
      <c r="B14" s="1">
        <v>20060004</v>
      </c>
      <c r="C14" s="2" t="s">
        <v>2536</v>
      </c>
      <c r="D14" s="1" t="s">
        <v>151</v>
      </c>
      <c r="E14" s="3" t="s">
        <v>2537</v>
      </c>
      <c r="F14" s="57" t="s">
        <v>3957</v>
      </c>
      <c r="G14" s="22" t="s">
        <v>3933</v>
      </c>
      <c r="H14" s="19" t="s">
        <v>11</v>
      </c>
    </row>
    <row r="15" spans="1:8" ht="141.75" x14ac:dyDescent="0.25">
      <c r="A15" s="22">
        <v>10</v>
      </c>
      <c r="B15" s="1">
        <v>20060005</v>
      </c>
      <c r="C15" s="2" t="s">
        <v>2538</v>
      </c>
      <c r="D15" s="1" t="s">
        <v>151</v>
      </c>
      <c r="E15" s="3" t="s">
        <v>2539</v>
      </c>
      <c r="F15" s="57" t="s">
        <v>3957</v>
      </c>
      <c r="G15" s="22" t="s">
        <v>3933</v>
      </c>
      <c r="H15" s="19" t="s">
        <v>11</v>
      </c>
    </row>
    <row r="16" spans="1:8" ht="94.5" x14ac:dyDescent="0.25">
      <c r="A16" s="22">
        <v>11</v>
      </c>
      <c r="B16" s="1">
        <v>20060006</v>
      </c>
      <c r="C16" s="2" t="s">
        <v>2540</v>
      </c>
      <c r="D16" s="1" t="s">
        <v>151</v>
      </c>
      <c r="E16" s="3" t="s">
        <v>2541</v>
      </c>
      <c r="F16" s="57" t="s">
        <v>3957</v>
      </c>
      <c r="G16" s="22" t="s">
        <v>3933</v>
      </c>
      <c r="H16" s="19" t="s">
        <v>11</v>
      </c>
    </row>
    <row r="17" spans="1:8" ht="89.25" x14ac:dyDescent="0.25">
      <c r="A17" s="22">
        <v>12</v>
      </c>
      <c r="B17" s="1">
        <v>20060007</v>
      </c>
      <c r="C17" s="2" t="s">
        <v>2542</v>
      </c>
      <c r="D17" s="1" t="s">
        <v>1662</v>
      </c>
      <c r="E17" s="3" t="s">
        <v>2543</v>
      </c>
      <c r="F17" s="57" t="s">
        <v>3957</v>
      </c>
      <c r="G17" s="22" t="s">
        <v>3933</v>
      </c>
      <c r="H17" s="19" t="s">
        <v>11</v>
      </c>
    </row>
    <row r="18" spans="1:8" ht="94.5" x14ac:dyDescent="0.25">
      <c r="A18" s="22">
        <v>13</v>
      </c>
      <c r="B18" s="1">
        <v>20060008</v>
      </c>
      <c r="C18" s="2" t="s">
        <v>2544</v>
      </c>
      <c r="D18" s="1" t="s">
        <v>1662</v>
      </c>
      <c r="E18" s="3" t="s">
        <v>2545</v>
      </c>
      <c r="F18" s="57" t="s">
        <v>3957</v>
      </c>
      <c r="G18" s="22" t="s">
        <v>3933</v>
      </c>
      <c r="H18" s="19" t="s">
        <v>11</v>
      </c>
    </row>
    <row r="19" spans="1:8" ht="110.25" x14ac:dyDescent="0.25">
      <c r="A19" s="22">
        <v>14</v>
      </c>
      <c r="B19" s="1">
        <v>20060009</v>
      </c>
      <c r="C19" s="2" t="s">
        <v>2546</v>
      </c>
      <c r="D19" s="1" t="s">
        <v>1662</v>
      </c>
      <c r="E19" s="3" t="s">
        <v>2547</v>
      </c>
      <c r="F19" s="57" t="s">
        <v>3957</v>
      </c>
      <c r="G19" s="22" t="s">
        <v>3933</v>
      </c>
      <c r="H19" s="19" t="s">
        <v>11</v>
      </c>
    </row>
    <row r="20" spans="1:8" ht="110.25" x14ac:dyDescent="0.25">
      <c r="A20" s="22">
        <v>15</v>
      </c>
      <c r="B20" s="1">
        <v>20060010</v>
      </c>
      <c r="C20" s="2" t="s">
        <v>2548</v>
      </c>
      <c r="D20" s="1" t="s">
        <v>1662</v>
      </c>
      <c r="E20" s="3" t="s">
        <v>2549</v>
      </c>
      <c r="F20" s="57" t="s">
        <v>3957</v>
      </c>
      <c r="G20" s="22" t="s">
        <v>3933</v>
      </c>
      <c r="H20" s="19" t="s">
        <v>11</v>
      </c>
    </row>
    <row r="21" spans="1:8" ht="89.25" x14ac:dyDescent="0.25">
      <c r="A21" s="22">
        <v>16</v>
      </c>
      <c r="B21" s="1">
        <v>20060012</v>
      </c>
      <c r="C21" s="2" t="s">
        <v>2552</v>
      </c>
      <c r="D21" s="1" t="s">
        <v>1614</v>
      </c>
      <c r="E21" s="3" t="s">
        <v>2553</v>
      </c>
      <c r="F21" s="57" t="s">
        <v>3938</v>
      </c>
      <c r="G21" s="22" t="s">
        <v>3933</v>
      </c>
      <c r="H21" s="19" t="s">
        <v>11</v>
      </c>
    </row>
    <row r="22" spans="1:8" ht="89.25" x14ac:dyDescent="0.25">
      <c r="A22" s="22">
        <v>17</v>
      </c>
      <c r="B22" s="1">
        <v>20060013</v>
      </c>
      <c r="C22" s="2" t="s">
        <v>2554</v>
      </c>
      <c r="D22" s="1" t="s">
        <v>363</v>
      </c>
      <c r="E22" s="3" t="s">
        <v>2401</v>
      </c>
      <c r="F22" s="57" t="s">
        <v>3938</v>
      </c>
      <c r="G22" s="22" t="s">
        <v>3933</v>
      </c>
      <c r="H22" s="19" t="s">
        <v>11</v>
      </c>
    </row>
    <row r="23" spans="1:8" ht="89.25" x14ac:dyDescent="0.25">
      <c r="A23" s="22">
        <v>18</v>
      </c>
      <c r="B23" s="1">
        <v>20060014</v>
      </c>
      <c r="C23" s="2" t="s">
        <v>2555</v>
      </c>
      <c r="D23" s="1" t="s">
        <v>151</v>
      </c>
      <c r="E23" s="3" t="s">
        <v>1843</v>
      </c>
      <c r="F23" s="57" t="s">
        <v>3942</v>
      </c>
      <c r="G23" s="22" t="s">
        <v>3933</v>
      </c>
      <c r="H23" s="19" t="s">
        <v>11</v>
      </c>
    </row>
    <row r="24" spans="1:8" ht="89.25" x14ac:dyDescent="0.25">
      <c r="A24" s="22">
        <v>19</v>
      </c>
      <c r="B24" s="1">
        <v>20060015</v>
      </c>
      <c r="C24" s="2" t="s">
        <v>2556</v>
      </c>
      <c r="D24" s="1" t="s">
        <v>1662</v>
      </c>
      <c r="E24" s="3" t="s">
        <v>2557</v>
      </c>
      <c r="F24" s="57" t="s">
        <v>3957</v>
      </c>
      <c r="G24" s="22" t="s">
        <v>3933</v>
      </c>
      <c r="H24" s="19" t="s">
        <v>11</v>
      </c>
    </row>
    <row r="25" spans="1:8" ht="110.25" x14ac:dyDescent="0.25">
      <c r="A25" s="22">
        <v>20</v>
      </c>
      <c r="B25" s="1">
        <v>20060016</v>
      </c>
      <c r="C25" s="2" t="s">
        <v>2558</v>
      </c>
      <c r="D25" s="1" t="s">
        <v>151</v>
      </c>
      <c r="E25" s="3" t="s">
        <v>2559</v>
      </c>
      <c r="F25" s="57" t="s">
        <v>3968</v>
      </c>
      <c r="G25" s="22" t="s">
        <v>3933</v>
      </c>
      <c r="H25" s="19" t="s">
        <v>11</v>
      </c>
    </row>
    <row r="26" spans="1:8" ht="89.25" x14ac:dyDescent="0.25">
      <c r="A26" s="22">
        <v>21</v>
      </c>
      <c r="B26" s="1">
        <v>20060018</v>
      </c>
      <c r="C26" s="2" t="s">
        <v>2560</v>
      </c>
      <c r="D26" s="1" t="s">
        <v>111</v>
      </c>
      <c r="E26" s="3" t="s">
        <v>2561</v>
      </c>
      <c r="F26" s="57" t="s">
        <v>3957</v>
      </c>
      <c r="G26" s="22" t="s">
        <v>3933</v>
      </c>
      <c r="H26" s="19" t="s">
        <v>11</v>
      </c>
    </row>
    <row r="27" spans="1:8" ht="89.25" x14ac:dyDescent="0.25">
      <c r="A27" s="22">
        <v>22</v>
      </c>
      <c r="B27" s="1">
        <v>20060019</v>
      </c>
      <c r="C27" s="2" t="s">
        <v>2562</v>
      </c>
      <c r="D27" s="1" t="s">
        <v>363</v>
      </c>
      <c r="E27" s="3" t="s">
        <v>2563</v>
      </c>
      <c r="F27" s="57" t="s">
        <v>3938</v>
      </c>
      <c r="G27" s="22" t="s">
        <v>3933</v>
      </c>
      <c r="H27" s="19" t="s">
        <v>11</v>
      </c>
    </row>
    <row r="28" spans="1:8" ht="89.25" x14ac:dyDescent="0.25">
      <c r="A28" s="22">
        <v>23</v>
      </c>
      <c r="B28" s="1">
        <v>20060020</v>
      </c>
      <c r="C28" s="2" t="s">
        <v>2564</v>
      </c>
      <c r="D28" s="1" t="s">
        <v>151</v>
      </c>
      <c r="E28" s="3" t="s">
        <v>2565</v>
      </c>
      <c r="F28" s="57" t="s">
        <v>3942</v>
      </c>
      <c r="G28" s="22" t="s">
        <v>3933</v>
      </c>
      <c r="H28" s="19" t="s">
        <v>11</v>
      </c>
    </row>
    <row r="29" spans="1:8" ht="89.25" x14ac:dyDescent="0.25">
      <c r="A29" s="22">
        <v>24</v>
      </c>
      <c r="B29" s="1">
        <v>20060021</v>
      </c>
      <c r="C29" s="2" t="s">
        <v>2566</v>
      </c>
      <c r="D29" s="1" t="s">
        <v>151</v>
      </c>
      <c r="E29" s="3" t="s">
        <v>2567</v>
      </c>
      <c r="F29" s="57" t="s">
        <v>3968</v>
      </c>
      <c r="G29" s="22" t="s">
        <v>3933</v>
      </c>
      <c r="H29" s="19" t="s">
        <v>11</v>
      </c>
    </row>
    <row r="30" spans="1:8" ht="89.25" x14ac:dyDescent="0.25">
      <c r="A30" s="22">
        <v>25</v>
      </c>
      <c r="B30" s="1">
        <v>20060022</v>
      </c>
      <c r="C30" s="2" t="s">
        <v>2568</v>
      </c>
      <c r="D30" s="1" t="s">
        <v>151</v>
      </c>
      <c r="E30" s="3" t="s">
        <v>2569</v>
      </c>
      <c r="F30" s="57" t="s">
        <v>3942</v>
      </c>
      <c r="G30" s="22" t="s">
        <v>3933</v>
      </c>
      <c r="H30" s="19" t="s">
        <v>11</v>
      </c>
    </row>
    <row r="31" spans="1:8" ht="94.5" x14ac:dyDescent="0.25">
      <c r="A31" s="22">
        <v>26</v>
      </c>
      <c r="B31" s="1">
        <v>20060023</v>
      </c>
      <c r="C31" s="2" t="s">
        <v>2570</v>
      </c>
      <c r="D31" s="1" t="s">
        <v>151</v>
      </c>
      <c r="E31" s="3" t="s">
        <v>2571</v>
      </c>
      <c r="F31" s="57" t="s">
        <v>3968</v>
      </c>
      <c r="G31" s="22" t="s">
        <v>3933</v>
      </c>
      <c r="H31" s="19" t="s">
        <v>11</v>
      </c>
    </row>
    <row r="32" spans="1:8" ht="89.25" x14ac:dyDescent="0.25">
      <c r="A32" s="22">
        <v>27</v>
      </c>
      <c r="B32" s="1">
        <v>20060024</v>
      </c>
      <c r="C32" s="2" t="s">
        <v>2572</v>
      </c>
      <c r="D32" s="1" t="s">
        <v>151</v>
      </c>
      <c r="E32" s="3" t="s">
        <v>2573</v>
      </c>
      <c r="F32" s="57" t="s">
        <v>3957</v>
      </c>
      <c r="G32" s="22" t="s">
        <v>3933</v>
      </c>
      <c r="H32" s="19" t="s">
        <v>11</v>
      </c>
    </row>
    <row r="33" spans="1:8" ht="89.25" x14ac:dyDescent="0.25">
      <c r="A33" s="22">
        <v>28</v>
      </c>
      <c r="B33" s="1">
        <v>20060025</v>
      </c>
      <c r="C33" s="2" t="s">
        <v>2574</v>
      </c>
      <c r="D33" s="1" t="s">
        <v>151</v>
      </c>
      <c r="E33" s="3" t="s">
        <v>2575</v>
      </c>
      <c r="F33" s="57" t="s">
        <v>3968</v>
      </c>
      <c r="G33" s="22" t="s">
        <v>3933</v>
      </c>
      <c r="H33" s="19" t="s">
        <v>11</v>
      </c>
    </row>
    <row r="34" spans="1:8" ht="94.5" x14ac:dyDescent="0.25">
      <c r="A34" s="22">
        <v>29</v>
      </c>
      <c r="B34" s="1">
        <v>20060026</v>
      </c>
      <c r="C34" s="2" t="s">
        <v>2576</v>
      </c>
      <c r="D34" s="1" t="s">
        <v>151</v>
      </c>
      <c r="E34" s="3" t="s">
        <v>2577</v>
      </c>
      <c r="F34" s="57" t="s">
        <v>3968</v>
      </c>
      <c r="G34" s="22" t="s">
        <v>3933</v>
      </c>
      <c r="H34" s="19" t="s">
        <v>11</v>
      </c>
    </row>
    <row r="35" spans="1:8" ht="126" x14ac:dyDescent="0.25">
      <c r="A35" s="22">
        <v>30</v>
      </c>
      <c r="B35" s="1">
        <v>20060027</v>
      </c>
      <c r="C35" s="2" t="s">
        <v>2578</v>
      </c>
      <c r="D35" s="1" t="s">
        <v>151</v>
      </c>
      <c r="E35" s="3" t="s">
        <v>2579</v>
      </c>
      <c r="F35" s="57" t="s">
        <v>3968</v>
      </c>
      <c r="G35" s="22" t="s">
        <v>3933</v>
      </c>
      <c r="H35" s="19" t="s">
        <v>11</v>
      </c>
    </row>
    <row r="36" spans="1:8" ht="89.25" x14ac:dyDescent="0.25">
      <c r="A36" s="22">
        <v>31</v>
      </c>
      <c r="B36" s="1">
        <v>20060028</v>
      </c>
      <c r="C36" s="2" t="s">
        <v>2580</v>
      </c>
      <c r="D36" s="1" t="s">
        <v>2581</v>
      </c>
      <c r="E36" s="3" t="s">
        <v>2582</v>
      </c>
      <c r="F36" s="57" t="s">
        <v>3969</v>
      </c>
      <c r="G36" s="22" t="s">
        <v>3933</v>
      </c>
      <c r="H36" s="19" t="s">
        <v>11</v>
      </c>
    </row>
    <row r="37" spans="1:8" ht="89.25" x14ac:dyDescent="0.25">
      <c r="A37" s="22">
        <v>32</v>
      </c>
      <c r="B37" s="1">
        <v>20060029</v>
      </c>
      <c r="C37" s="2" t="s">
        <v>2583</v>
      </c>
      <c r="D37" s="1" t="s">
        <v>151</v>
      </c>
      <c r="E37" s="3" t="s">
        <v>2584</v>
      </c>
      <c r="F37" s="57" t="s">
        <v>3968</v>
      </c>
      <c r="G37" s="22" t="s">
        <v>3933</v>
      </c>
      <c r="H37" s="19" t="s">
        <v>11</v>
      </c>
    </row>
    <row r="38" spans="1:8" ht="110.25" x14ac:dyDescent="0.25">
      <c r="A38" s="22">
        <v>33</v>
      </c>
      <c r="B38" s="1">
        <v>20060031</v>
      </c>
      <c r="C38" s="2" t="s">
        <v>2585</v>
      </c>
      <c r="D38" s="1" t="s">
        <v>151</v>
      </c>
      <c r="E38" s="3" t="s">
        <v>2586</v>
      </c>
      <c r="F38" s="57" t="s">
        <v>3942</v>
      </c>
      <c r="G38" s="22" t="s">
        <v>3933</v>
      </c>
      <c r="H38" s="19" t="s">
        <v>11</v>
      </c>
    </row>
    <row r="39" spans="1:8" ht="126" x14ac:dyDescent="0.25">
      <c r="A39" s="22">
        <v>34</v>
      </c>
      <c r="B39" s="1">
        <v>20060032</v>
      </c>
      <c r="C39" s="2" t="s">
        <v>2587</v>
      </c>
      <c r="D39" s="1" t="s">
        <v>151</v>
      </c>
      <c r="E39" s="3" t="s">
        <v>2588</v>
      </c>
      <c r="F39" s="57" t="s">
        <v>3942</v>
      </c>
      <c r="G39" s="22" t="s">
        <v>3933</v>
      </c>
      <c r="H39" s="19" t="s">
        <v>11</v>
      </c>
    </row>
    <row r="40" spans="1:8" ht="89.25" x14ac:dyDescent="0.25">
      <c r="A40" s="22">
        <v>35</v>
      </c>
      <c r="B40" s="1">
        <v>20060033</v>
      </c>
      <c r="C40" s="2" t="s">
        <v>2589</v>
      </c>
      <c r="D40" s="1" t="s">
        <v>363</v>
      </c>
      <c r="E40" s="3" t="s">
        <v>2590</v>
      </c>
      <c r="F40" s="57" t="s">
        <v>3938</v>
      </c>
      <c r="G40" s="22" t="s">
        <v>3933</v>
      </c>
      <c r="H40" s="19" t="s">
        <v>11</v>
      </c>
    </row>
    <row r="41" spans="1:8" ht="89.25" x14ac:dyDescent="0.25">
      <c r="A41" s="22">
        <v>36</v>
      </c>
      <c r="B41" s="1">
        <v>20060034</v>
      </c>
      <c r="C41" s="2" t="s">
        <v>2591</v>
      </c>
      <c r="D41" s="1" t="s">
        <v>151</v>
      </c>
      <c r="E41" s="3" t="s">
        <v>1843</v>
      </c>
      <c r="F41" s="57" t="s">
        <v>3938</v>
      </c>
      <c r="G41" s="22" t="s">
        <v>3933</v>
      </c>
      <c r="H41" s="19" t="s">
        <v>11</v>
      </c>
    </row>
    <row r="42" spans="1:8" ht="89.25" x14ac:dyDescent="0.25">
      <c r="A42" s="22">
        <v>37</v>
      </c>
      <c r="B42" s="1">
        <v>20060036</v>
      </c>
      <c r="C42" s="2" t="s">
        <v>2594</v>
      </c>
      <c r="D42" s="1" t="s">
        <v>151</v>
      </c>
      <c r="E42" s="3" t="s">
        <v>2595</v>
      </c>
      <c r="F42" s="57" t="s">
        <v>3968</v>
      </c>
      <c r="G42" s="22" t="s">
        <v>3933</v>
      </c>
      <c r="H42" s="19" t="s">
        <v>11</v>
      </c>
    </row>
    <row r="43" spans="1:8" ht="89.25" x14ac:dyDescent="0.25">
      <c r="A43" s="22">
        <v>38</v>
      </c>
      <c r="B43" s="1">
        <v>20060037</v>
      </c>
      <c r="C43" s="2" t="s">
        <v>2596</v>
      </c>
      <c r="D43" s="1" t="s">
        <v>151</v>
      </c>
      <c r="E43" s="3" t="s">
        <v>2597</v>
      </c>
      <c r="F43" s="57" t="s">
        <v>3968</v>
      </c>
      <c r="G43" s="22" t="s">
        <v>3933</v>
      </c>
      <c r="H43" s="19" t="s">
        <v>11</v>
      </c>
    </row>
    <row r="44" spans="1:8" ht="126" x14ac:dyDescent="0.25">
      <c r="A44" s="22">
        <v>39</v>
      </c>
      <c r="B44" s="1">
        <v>20060038</v>
      </c>
      <c r="C44" s="2" t="s">
        <v>2598</v>
      </c>
      <c r="D44" s="1" t="s">
        <v>151</v>
      </c>
      <c r="E44" s="3" t="s">
        <v>2599</v>
      </c>
      <c r="F44" s="57" t="s">
        <v>3968</v>
      </c>
      <c r="G44" s="22" t="s">
        <v>3933</v>
      </c>
      <c r="H44" s="19" t="s">
        <v>11</v>
      </c>
    </row>
    <row r="45" spans="1:8" ht="89.25" x14ac:dyDescent="0.25">
      <c r="A45" s="22">
        <v>40</v>
      </c>
      <c r="B45" s="1">
        <v>20060039</v>
      </c>
      <c r="C45" s="2" t="s">
        <v>2600</v>
      </c>
      <c r="D45" s="1" t="s">
        <v>8</v>
      </c>
      <c r="E45" s="3" t="s">
        <v>2601</v>
      </c>
      <c r="F45" s="57" t="s">
        <v>3969</v>
      </c>
      <c r="G45" s="22" t="s">
        <v>3933</v>
      </c>
      <c r="H45" s="19" t="s">
        <v>11</v>
      </c>
    </row>
    <row r="46" spans="1:8" ht="89.25" x14ac:dyDescent="0.25">
      <c r="A46" s="22">
        <v>41</v>
      </c>
      <c r="B46" s="1">
        <v>20060041</v>
      </c>
      <c r="C46" s="2" t="s">
        <v>2602</v>
      </c>
      <c r="D46" s="1" t="s">
        <v>151</v>
      </c>
      <c r="E46" s="3" t="s">
        <v>2603</v>
      </c>
      <c r="F46" s="57" t="s">
        <v>3968</v>
      </c>
      <c r="G46" s="22" t="s">
        <v>3933</v>
      </c>
      <c r="H46" s="19" t="s">
        <v>11</v>
      </c>
    </row>
    <row r="47" spans="1:8" ht="157.5" x14ac:dyDescent="0.25">
      <c r="A47" s="22">
        <v>42</v>
      </c>
      <c r="B47" s="1">
        <v>20060042</v>
      </c>
      <c r="C47" s="2" t="s">
        <v>2604</v>
      </c>
      <c r="D47" s="1" t="s">
        <v>151</v>
      </c>
      <c r="E47" s="3" t="s">
        <v>2605</v>
      </c>
      <c r="F47" s="57" t="s">
        <v>3968</v>
      </c>
      <c r="G47" s="22" t="s">
        <v>3933</v>
      </c>
      <c r="H47" s="19" t="s">
        <v>11</v>
      </c>
    </row>
    <row r="48" spans="1:8" ht="89.25" x14ac:dyDescent="0.25">
      <c r="A48" s="22">
        <v>43</v>
      </c>
      <c r="B48" s="1">
        <v>20060043</v>
      </c>
      <c r="C48" s="2" t="s">
        <v>2606</v>
      </c>
      <c r="D48" s="1" t="s">
        <v>151</v>
      </c>
      <c r="E48" s="3" t="s">
        <v>2607</v>
      </c>
      <c r="F48" s="57" t="s">
        <v>3939</v>
      </c>
      <c r="G48" s="22" t="s">
        <v>3933</v>
      </c>
      <c r="H48" s="19" t="s">
        <v>11</v>
      </c>
    </row>
    <row r="49" spans="1:8" ht="89.25" x14ac:dyDescent="0.25">
      <c r="A49" s="22">
        <v>44</v>
      </c>
      <c r="B49" s="1">
        <v>20060044</v>
      </c>
      <c r="C49" s="2" t="s">
        <v>2608</v>
      </c>
      <c r="D49" s="1" t="s">
        <v>151</v>
      </c>
      <c r="E49" s="3" t="s">
        <v>2609</v>
      </c>
      <c r="F49" s="57" t="s">
        <v>3942</v>
      </c>
      <c r="G49" s="22" t="s">
        <v>3933</v>
      </c>
      <c r="H49" s="19" t="s">
        <v>11</v>
      </c>
    </row>
    <row r="50" spans="1:8" ht="89.25" x14ac:dyDescent="0.25">
      <c r="A50" s="22">
        <v>45</v>
      </c>
      <c r="B50" s="1">
        <v>20060056</v>
      </c>
      <c r="C50" s="2" t="s">
        <v>2612</v>
      </c>
      <c r="D50" s="1" t="s">
        <v>151</v>
      </c>
      <c r="E50" s="3" t="s">
        <v>2613</v>
      </c>
      <c r="F50" s="57" t="s">
        <v>3942</v>
      </c>
      <c r="G50" s="22" t="s">
        <v>3933</v>
      </c>
      <c r="H50" s="19" t="s">
        <v>11</v>
      </c>
    </row>
    <row r="51" spans="1:8" ht="89.25" x14ac:dyDescent="0.25">
      <c r="A51" s="22">
        <v>46</v>
      </c>
      <c r="B51" s="1">
        <v>20060057</v>
      </c>
      <c r="C51" s="2" t="s">
        <v>2614</v>
      </c>
      <c r="D51" s="1" t="s">
        <v>1639</v>
      </c>
      <c r="E51" s="3" t="s">
        <v>2615</v>
      </c>
      <c r="F51" s="57" t="s">
        <v>3938</v>
      </c>
      <c r="G51" s="22" t="s">
        <v>3933</v>
      </c>
      <c r="H51" s="19" t="s">
        <v>11</v>
      </c>
    </row>
    <row r="52" spans="1:8" ht="89.25" x14ac:dyDescent="0.25">
      <c r="A52" s="22">
        <v>47</v>
      </c>
      <c r="B52" s="1">
        <v>20060060</v>
      </c>
      <c r="C52" s="2" t="s">
        <v>2616</v>
      </c>
      <c r="D52" s="1" t="s">
        <v>151</v>
      </c>
      <c r="E52" s="3" t="s">
        <v>2617</v>
      </c>
      <c r="F52" s="57" t="s">
        <v>3942</v>
      </c>
      <c r="G52" s="22" t="s">
        <v>3933</v>
      </c>
      <c r="H52" s="19" t="s">
        <v>11</v>
      </c>
    </row>
    <row r="53" spans="1:8" ht="89.25" x14ac:dyDescent="0.25">
      <c r="A53" s="22">
        <v>48</v>
      </c>
      <c r="B53" s="1">
        <v>20060061</v>
      </c>
      <c r="C53" s="2" t="s">
        <v>2618</v>
      </c>
      <c r="D53" s="1" t="s">
        <v>151</v>
      </c>
      <c r="E53" s="3" t="s">
        <v>2619</v>
      </c>
      <c r="F53" s="57" t="s">
        <v>3968</v>
      </c>
      <c r="G53" s="22" t="s">
        <v>3933</v>
      </c>
      <c r="H53" s="19" t="s">
        <v>11</v>
      </c>
    </row>
    <row r="54" spans="1:8" ht="89.25" x14ac:dyDescent="0.25">
      <c r="A54" s="22">
        <v>49</v>
      </c>
      <c r="B54" s="1">
        <v>20060062</v>
      </c>
      <c r="C54" s="2" t="s">
        <v>2620</v>
      </c>
      <c r="D54" s="1" t="s">
        <v>151</v>
      </c>
      <c r="E54" s="3" t="s">
        <v>2621</v>
      </c>
      <c r="F54" s="57" t="s">
        <v>3942</v>
      </c>
      <c r="G54" s="22" t="s">
        <v>3933</v>
      </c>
      <c r="H54" s="19" t="s">
        <v>11</v>
      </c>
    </row>
    <row r="55" spans="1:8" ht="89.25" x14ac:dyDescent="0.25">
      <c r="A55" s="22">
        <v>50</v>
      </c>
      <c r="B55" s="1">
        <v>20060073</v>
      </c>
      <c r="C55" s="2" t="s">
        <v>2622</v>
      </c>
      <c r="D55" s="1" t="s">
        <v>1639</v>
      </c>
      <c r="E55" s="3" t="s">
        <v>2623</v>
      </c>
      <c r="F55" s="57" t="s">
        <v>3938</v>
      </c>
      <c r="G55" s="22" t="s">
        <v>3933</v>
      </c>
      <c r="H55" s="19" t="s">
        <v>11</v>
      </c>
    </row>
    <row r="56" spans="1:8" ht="89.25" x14ac:dyDescent="0.25">
      <c r="A56" s="22">
        <v>51</v>
      </c>
      <c r="B56" s="1">
        <v>20060094</v>
      </c>
      <c r="C56" s="2" t="s">
        <v>2626</v>
      </c>
      <c r="D56" s="1" t="s">
        <v>151</v>
      </c>
      <c r="E56" s="3" t="s">
        <v>2627</v>
      </c>
      <c r="F56" s="57" t="s">
        <v>3938</v>
      </c>
      <c r="G56" s="22" t="s">
        <v>3933</v>
      </c>
      <c r="H56" s="19" t="s">
        <v>11</v>
      </c>
    </row>
    <row r="57" spans="1:8" ht="89.25" x14ac:dyDescent="0.25">
      <c r="A57" s="22">
        <v>52</v>
      </c>
      <c r="B57" s="1">
        <v>20060095</v>
      </c>
      <c r="C57" s="2" t="s">
        <v>2628</v>
      </c>
      <c r="D57" s="1" t="s">
        <v>8</v>
      </c>
      <c r="E57" s="3" t="s">
        <v>2629</v>
      </c>
      <c r="F57" s="57" t="s">
        <v>3942</v>
      </c>
      <c r="G57" s="22" t="s">
        <v>3933</v>
      </c>
      <c r="H57" s="19" t="s">
        <v>11</v>
      </c>
    </row>
    <row r="58" spans="1:8" ht="94.5" x14ac:dyDescent="0.25">
      <c r="A58" s="22">
        <v>53</v>
      </c>
      <c r="B58" s="1">
        <v>20060096</v>
      </c>
      <c r="C58" s="2" t="s">
        <v>2630</v>
      </c>
      <c r="D58" s="1" t="s">
        <v>8</v>
      </c>
      <c r="E58" s="3" t="s">
        <v>2631</v>
      </c>
      <c r="F58" s="57" t="s">
        <v>3942</v>
      </c>
      <c r="G58" s="22" t="s">
        <v>3933</v>
      </c>
      <c r="H58" s="19" t="s">
        <v>11</v>
      </c>
    </row>
    <row r="59" spans="1:8" ht="89.25" x14ac:dyDescent="0.25">
      <c r="A59" s="22">
        <v>54</v>
      </c>
      <c r="B59" s="1">
        <v>20060113</v>
      </c>
      <c r="C59" s="2" t="s">
        <v>2632</v>
      </c>
      <c r="D59" s="1" t="s">
        <v>151</v>
      </c>
      <c r="E59" s="3" t="s">
        <v>2633</v>
      </c>
      <c r="F59" s="57" t="s">
        <v>3969</v>
      </c>
      <c r="G59" s="22" t="s">
        <v>3933</v>
      </c>
      <c r="H59" s="19" t="s">
        <v>11</v>
      </c>
    </row>
    <row r="60" spans="1:8" ht="89.25" x14ac:dyDescent="0.25">
      <c r="A60" s="22">
        <v>55</v>
      </c>
      <c r="B60" s="1">
        <v>20060143</v>
      </c>
      <c r="C60" s="2" t="s">
        <v>2634</v>
      </c>
      <c r="D60" s="1" t="s">
        <v>151</v>
      </c>
      <c r="E60" s="3" t="s">
        <v>2603</v>
      </c>
      <c r="F60" s="57" t="s">
        <v>3968</v>
      </c>
      <c r="G60" s="22" t="s">
        <v>3933</v>
      </c>
      <c r="H60" s="19" t="s">
        <v>11</v>
      </c>
    </row>
    <row r="61" spans="1:8" ht="89.25" x14ac:dyDescent="0.25">
      <c r="A61" s="22">
        <v>56</v>
      </c>
      <c r="B61" s="1">
        <v>20060144</v>
      </c>
      <c r="C61" s="2" t="s">
        <v>2635</v>
      </c>
      <c r="D61" s="1" t="s">
        <v>151</v>
      </c>
      <c r="E61" s="3" t="s">
        <v>2636</v>
      </c>
      <c r="F61" s="57" t="s">
        <v>3968</v>
      </c>
      <c r="G61" s="22" t="s">
        <v>3933</v>
      </c>
      <c r="H61" s="19" t="s">
        <v>11</v>
      </c>
    </row>
    <row r="62" spans="1:8" ht="89.25" x14ac:dyDescent="0.25">
      <c r="A62" s="22">
        <v>57</v>
      </c>
      <c r="B62" s="1">
        <v>20060145</v>
      </c>
      <c r="C62" s="2" t="s">
        <v>2637</v>
      </c>
      <c r="D62" s="1" t="s">
        <v>151</v>
      </c>
      <c r="E62" s="3" t="s">
        <v>2638</v>
      </c>
      <c r="F62" s="57" t="s">
        <v>3968</v>
      </c>
      <c r="G62" s="22" t="s">
        <v>3933</v>
      </c>
      <c r="H62" s="19" t="s">
        <v>11</v>
      </c>
    </row>
    <row r="63" spans="1:8" ht="94.5" x14ac:dyDescent="0.25">
      <c r="A63" s="22">
        <v>58</v>
      </c>
      <c r="B63" s="1">
        <v>20060146</v>
      </c>
      <c r="C63" s="2" t="s">
        <v>2639</v>
      </c>
      <c r="D63" s="1" t="s">
        <v>151</v>
      </c>
      <c r="E63" s="3" t="s">
        <v>2640</v>
      </c>
      <c r="F63" s="57" t="s">
        <v>3958</v>
      </c>
      <c r="G63" s="22" t="s">
        <v>3933</v>
      </c>
      <c r="H63" s="19" t="s">
        <v>11</v>
      </c>
    </row>
    <row r="64" spans="1:8" ht="110.25" x14ac:dyDescent="0.25">
      <c r="A64" s="22">
        <v>59</v>
      </c>
      <c r="B64" s="1">
        <v>20060147</v>
      </c>
      <c r="C64" s="2" t="s">
        <v>2641</v>
      </c>
      <c r="D64" s="1" t="s">
        <v>151</v>
      </c>
      <c r="E64" s="3" t="s">
        <v>2642</v>
      </c>
      <c r="F64" s="57" t="s">
        <v>3958</v>
      </c>
      <c r="G64" s="22" t="s">
        <v>3933</v>
      </c>
      <c r="H64" s="19" t="s">
        <v>11</v>
      </c>
    </row>
    <row r="65" spans="1:8" ht="89.25" x14ac:dyDescent="0.25">
      <c r="A65" s="22">
        <v>60</v>
      </c>
      <c r="B65" s="1">
        <v>20060150</v>
      </c>
      <c r="C65" s="2" t="s">
        <v>2646</v>
      </c>
      <c r="D65" s="1" t="s">
        <v>151</v>
      </c>
      <c r="E65" s="3" t="s">
        <v>2647</v>
      </c>
      <c r="F65" s="57" t="s">
        <v>3967</v>
      </c>
      <c r="G65" s="22" t="s">
        <v>3933</v>
      </c>
      <c r="H65" s="19" t="s">
        <v>11</v>
      </c>
    </row>
    <row r="66" spans="1:8" ht="89.25" x14ac:dyDescent="0.25">
      <c r="A66" s="22">
        <v>61</v>
      </c>
      <c r="B66" s="1">
        <v>20060151</v>
      </c>
      <c r="C66" s="2" t="s">
        <v>2648</v>
      </c>
      <c r="D66" s="1" t="s">
        <v>151</v>
      </c>
      <c r="E66" s="3" t="s">
        <v>2647</v>
      </c>
      <c r="F66" s="57" t="s">
        <v>3942</v>
      </c>
      <c r="G66" s="22" t="s">
        <v>3933</v>
      </c>
      <c r="H66" s="19" t="s">
        <v>11</v>
      </c>
    </row>
    <row r="67" spans="1:8" ht="89.25" x14ac:dyDescent="0.25">
      <c r="A67" s="22">
        <v>62</v>
      </c>
      <c r="B67" s="1">
        <v>20060163</v>
      </c>
      <c r="C67" s="2" t="s">
        <v>2649</v>
      </c>
      <c r="D67" s="1" t="s">
        <v>26</v>
      </c>
      <c r="E67" s="3" t="s">
        <v>2650</v>
      </c>
      <c r="F67" s="57" t="s">
        <v>3942</v>
      </c>
      <c r="G67" s="22" t="s">
        <v>3933</v>
      </c>
      <c r="H67" s="19" t="s">
        <v>11</v>
      </c>
    </row>
    <row r="68" spans="1:8" ht="89.25" x14ac:dyDescent="0.25">
      <c r="A68" s="22">
        <v>63</v>
      </c>
      <c r="B68" s="1">
        <v>20060164</v>
      </c>
      <c r="C68" s="2" t="s">
        <v>2651</v>
      </c>
      <c r="D68" s="1" t="s">
        <v>151</v>
      </c>
      <c r="E68" s="3" t="s">
        <v>2650</v>
      </c>
      <c r="F68" s="57" t="s">
        <v>3942</v>
      </c>
      <c r="G68" s="22" t="s">
        <v>3933</v>
      </c>
      <c r="H68" s="19" t="s">
        <v>11</v>
      </c>
    </row>
    <row r="69" spans="1:8" ht="89.25" x14ac:dyDescent="0.25">
      <c r="A69" s="22">
        <v>64</v>
      </c>
      <c r="B69" s="1">
        <v>20060165</v>
      </c>
      <c r="C69" s="2" t="s">
        <v>2652</v>
      </c>
      <c r="D69" s="1" t="s">
        <v>151</v>
      </c>
      <c r="E69" s="3" t="s">
        <v>2653</v>
      </c>
      <c r="F69" s="57" t="s">
        <v>3942</v>
      </c>
      <c r="G69" s="22" t="s">
        <v>3933</v>
      </c>
      <c r="H69" s="19" t="s">
        <v>11</v>
      </c>
    </row>
    <row r="70" spans="1:8" ht="89.25" x14ac:dyDescent="0.25">
      <c r="A70" s="22">
        <v>65</v>
      </c>
      <c r="B70" s="1">
        <v>20060166</v>
      </c>
      <c r="C70" s="2" t="s">
        <v>2654</v>
      </c>
      <c r="D70" s="1" t="s">
        <v>151</v>
      </c>
      <c r="E70" s="3" t="s">
        <v>2655</v>
      </c>
      <c r="F70" s="57" t="s">
        <v>3938</v>
      </c>
      <c r="G70" s="22" t="s">
        <v>3933</v>
      </c>
      <c r="H70" s="19" t="s">
        <v>11</v>
      </c>
    </row>
    <row r="71" spans="1:8" ht="89.25" x14ac:dyDescent="0.25">
      <c r="A71" s="22">
        <v>66</v>
      </c>
      <c r="B71" s="1">
        <v>20060167</v>
      </c>
      <c r="C71" s="2" t="s">
        <v>2656</v>
      </c>
      <c r="D71" s="1" t="s">
        <v>151</v>
      </c>
      <c r="E71" s="3" t="s">
        <v>2650</v>
      </c>
      <c r="F71" s="57" t="s">
        <v>3938</v>
      </c>
      <c r="G71" s="22" t="s">
        <v>3933</v>
      </c>
      <c r="H71" s="19" t="s">
        <v>11</v>
      </c>
    </row>
    <row r="72" spans="1:8" ht="89.25" x14ac:dyDescent="0.25">
      <c r="A72" s="22">
        <v>67</v>
      </c>
      <c r="B72" s="1">
        <v>20060168</v>
      </c>
      <c r="C72" s="2" t="s">
        <v>2657</v>
      </c>
      <c r="D72" s="1" t="s">
        <v>1614</v>
      </c>
      <c r="E72" s="3" t="s">
        <v>2658</v>
      </c>
      <c r="F72" s="57" t="s">
        <v>3957</v>
      </c>
      <c r="G72" s="22" t="s">
        <v>3933</v>
      </c>
      <c r="H72" s="19" t="s">
        <v>11</v>
      </c>
    </row>
    <row r="73" spans="1:8" ht="89.25" x14ac:dyDescent="0.25">
      <c r="A73" s="22">
        <v>68</v>
      </c>
      <c r="B73" s="1">
        <v>20060169</v>
      </c>
      <c r="C73" s="2" t="s">
        <v>2659</v>
      </c>
      <c r="D73" s="1" t="s">
        <v>1614</v>
      </c>
      <c r="E73" s="3" t="s">
        <v>2658</v>
      </c>
      <c r="F73" s="57" t="s">
        <v>3957</v>
      </c>
      <c r="G73" s="22" t="s">
        <v>3933</v>
      </c>
      <c r="H73" s="19" t="s">
        <v>11</v>
      </c>
    </row>
    <row r="74" spans="1:8" ht="89.25" x14ac:dyDescent="0.25">
      <c r="A74" s="22">
        <v>69</v>
      </c>
      <c r="B74" s="1">
        <v>20060170</v>
      </c>
      <c r="C74" s="2" t="s">
        <v>2660</v>
      </c>
      <c r="D74" s="1" t="s">
        <v>1614</v>
      </c>
      <c r="E74" s="3" t="s">
        <v>2658</v>
      </c>
      <c r="F74" s="57" t="s">
        <v>3957</v>
      </c>
      <c r="G74" s="22" t="s">
        <v>3933</v>
      </c>
      <c r="H74" s="19" t="s">
        <v>11</v>
      </c>
    </row>
    <row r="75" spans="1:8" ht="89.25" x14ac:dyDescent="0.25">
      <c r="A75" s="22">
        <v>70</v>
      </c>
      <c r="B75" s="1">
        <v>20060171</v>
      </c>
      <c r="C75" s="2" t="s">
        <v>2661</v>
      </c>
      <c r="D75" s="1" t="s">
        <v>1614</v>
      </c>
      <c r="E75" s="3" t="s">
        <v>2658</v>
      </c>
      <c r="F75" s="57" t="s">
        <v>3957</v>
      </c>
      <c r="G75" s="22" t="s">
        <v>3933</v>
      </c>
      <c r="H75" s="19" t="s">
        <v>11</v>
      </c>
    </row>
    <row r="76" spans="1:8" ht="89.25" x14ac:dyDescent="0.25">
      <c r="A76" s="22">
        <v>71</v>
      </c>
      <c r="B76" s="1">
        <v>20060193</v>
      </c>
      <c r="C76" s="2" t="s">
        <v>2662</v>
      </c>
      <c r="D76" s="1" t="s">
        <v>151</v>
      </c>
      <c r="E76" s="3" t="s">
        <v>2663</v>
      </c>
      <c r="F76" s="57" t="s">
        <v>3938</v>
      </c>
      <c r="G76" s="22" t="s">
        <v>3933</v>
      </c>
      <c r="H76" s="19" t="s">
        <v>11</v>
      </c>
    </row>
    <row r="77" spans="1:8" ht="89.25" x14ac:dyDescent="0.25">
      <c r="A77" s="22">
        <v>72</v>
      </c>
      <c r="B77" s="1">
        <v>20060194</v>
      </c>
      <c r="C77" s="2" t="s">
        <v>2664</v>
      </c>
      <c r="D77" s="1" t="s">
        <v>151</v>
      </c>
      <c r="E77" s="3" t="s">
        <v>2665</v>
      </c>
      <c r="F77" s="57" t="s">
        <v>3938</v>
      </c>
      <c r="G77" s="22" t="s">
        <v>3933</v>
      </c>
      <c r="H77" s="19" t="s">
        <v>11</v>
      </c>
    </row>
    <row r="78" spans="1:8" ht="89.25" x14ac:dyDescent="0.25">
      <c r="A78" s="22">
        <v>73</v>
      </c>
      <c r="B78" s="1">
        <v>20060196</v>
      </c>
      <c r="C78" s="2" t="s">
        <v>2666</v>
      </c>
      <c r="D78" s="1" t="s">
        <v>151</v>
      </c>
      <c r="E78" s="3" t="s">
        <v>2665</v>
      </c>
      <c r="F78" s="57" t="s">
        <v>3938</v>
      </c>
      <c r="G78" s="22" t="s">
        <v>3933</v>
      </c>
      <c r="H78" s="19" t="s">
        <v>11</v>
      </c>
    </row>
    <row r="79" spans="1:8" ht="89.25" x14ac:dyDescent="0.25">
      <c r="A79" s="22">
        <v>74</v>
      </c>
      <c r="B79" s="1">
        <v>20060197</v>
      </c>
      <c r="C79" s="2" t="s">
        <v>2667</v>
      </c>
      <c r="D79" s="1" t="s">
        <v>151</v>
      </c>
      <c r="E79" s="3" t="s">
        <v>2665</v>
      </c>
      <c r="F79" s="57" t="s">
        <v>3938</v>
      </c>
      <c r="G79" s="22" t="s">
        <v>3933</v>
      </c>
      <c r="H79" s="19" t="s">
        <v>11</v>
      </c>
    </row>
    <row r="80" spans="1:8" ht="89.25" x14ac:dyDescent="0.25">
      <c r="A80" s="22">
        <v>75</v>
      </c>
      <c r="B80" s="1">
        <v>20060198</v>
      </c>
      <c r="C80" s="2" t="s">
        <v>2668</v>
      </c>
      <c r="D80" s="1" t="s">
        <v>151</v>
      </c>
      <c r="E80" s="3" t="s">
        <v>2665</v>
      </c>
      <c r="F80" s="57" t="s">
        <v>3938</v>
      </c>
      <c r="G80" s="22" t="s">
        <v>3933</v>
      </c>
      <c r="H80" s="19" t="s">
        <v>11</v>
      </c>
    </row>
    <row r="81" spans="1:8" ht="89.25" x14ac:dyDescent="0.25">
      <c r="A81" s="22">
        <v>76</v>
      </c>
      <c r="B81" s="1">
        <v>20060199</v>
      </c>
      <c r="C81" s="2" t="s">
        <v>2669</v>
      </c>
      <c r="D81" s="1" t="s">
        <v>151</v>
      </c>
      <c r="E81" s="3" t="s">
        <v>2665</v>
      </c>
      <c r="F81" s="57" t="s">
        <v>3938</v>
      </c>
      <c r="G81" s="22" t="s">
        <v>3933</v>
      </c>
      <c r="H81" s="19" t="s">
        <v>11</v>
      </c>
    </row>
    <row r="82" spans="1:8" ht="89.25" x14ac:dyDescent="0.25">
      <c r="A82" s="22">
        <v>77</v>
      </c>
      <c r="B82" s="1">
        <v>20060200</v>
      </c>
      <c r="C82" s="2" t="s">
        <v>2670</v>
      </c>
      <c r="D82" s="1" t="s">
        <v>151</v>
      </c>
      <c r="E82" s="3" t="s">
        <v>2665</v>
      </c>
      <c r="F82" s="57" t="s">
        <v>3938</v>
      </c>
      <c r="G82" s="22" t="s">
        <v>3933</v>
      </c>
      <c r="H82" s="19" t="s">
        <v>11</v>
      </c>
    </row>
    <row r="83" spans="1:8" ht="89.25" x14ac:dyDescent="0.25">
      <c r="A83" s="22">
        <v>78</v>
      </c>
      <c r="B83" s="1">
        <v>20060201</v>
      </c>
      <c r="C83" s="2" t="s">
        <v>2671</v>
      </c>
      <c r="D83" s="1" t="s">
        <v>151</v>
      </c>
      <c r="E83" s="3" t="s">
        <v>2665</v>
      </c>
      <c r="F83" s="57" t="s">
        <v>3938</v>
      </c>
      <c r="G83" s="22" t="s">
        <v>3933</v>
      </c>
      <c r="H83" s="19" t="s">
        <v>11</v>
      </c>
    </row>
    <row r="84" spans="1:8" ht="89.25" x14ac:dyDescent="0.25">
      <c r="A84" s="22">
        <v>79</v>
      </c>
      <c r="B84" s="1">
        <v>20060202</v>
      </c>
      <c r="C84" s="2" t="s">
        <v>2672</v>
      </c>
      <c r="D84" s="1" t="s">
        <v>151</v>
      </c>
      <c r="E84" s="3" t="s">
        <v>2665</v>
      </c>
      <c r="F84" s="57" t="s">
        <v>3938</v>
      </c>
      <c r="G84" s="22" t="s">
        <v>3933</v>
      </c>
      <c r="H84" s="19" t="s">
        <v>11</v>
      </c>
    </row>
    <row r="85" spans="1:8" ht="89.25" x14ac:dyDescent="0.25">
      <c r="A85" s="22">
        <v>80</v>
      </c>
      <c r="B85" s="1">
        <v>20060203</v>
      </c>
      <c r="C85" s="2" t="s">
        <v>2673</v>
      </c>
      <c r="D85" s="1" t="s">
        <v>151</v>
      </c>
      <c r="E85" s="3" t="s">
        <v>2665</v>
      </c>
      <c r="F85" s="57" t="s">
        <v>3938</v>
      </c>
      <c r="G85" s="22" t="s">
        <v>3933</v>
      </c>
      <c r="H85" s="19" t="s">
        <v>11</v>
      </c>
    </row>
    <row r="86" spans="1:8" ht="89.25" x14ac:dyDescent="0.25">
      <c r="A86" s="22">
        <v>81</v>
      </c>
      <c r="B86" s="1">
        <v>20060204</v>
      </c>
      <c r="C86" s="2" t="s">
        <v>2674</v>
      </c>
      <c r="D86" s="1" t="s">
        <v>151</v>
      </c>
      <c r="E86" s="3" t="s">
        <v>2665</v>
      </c>
      <c r="F86" s="57" t="s">
        <v>3938</v>
      </c>
      <c r="G86" s="22" t="s">
        <v>3933</v>
      </c>
      <c r="H86" s="19" t="s">
        <v>11</v>
      </c>
    </row>
    <row r="87" spans="1:8" ht="89.25" x14ac:dyDescent="0.25">
      <c r="A87" s="22">
        <v>82</v>
      </c>
      <c r="B87" s="1">
        <v>20060205</v>
      </c>
      <c r="C87" s="2" t="s">
        <v>2675</v>
      </c>
      <c r="D87" s="1" t="s">
        <v>1866</v>
      </c>
      <c r="E87" s="3" t="s">
        <v>2665</v>
      </c>
      <c r="F87" s="57" t="s">
        <v>3938</v>
      </c>
      <c r="G87" s="22" t="s">
        <v>3933</v>
      </c>
      <c r="H87" s="19" t="s">
        <v>11</v>
      </c>
    </row>
    <row r="88" spans="1:8" ht="89.25" x14ac:dyDescent="0.25">
      <c r="A88" s="22">
        <v>83</v>
      </c>
      <c r="B88" s="1">
        <v>20060213</v>
      </c>
      <c r="C88" s="2" t="s">
        <v>2676</v>
      </c>
      <c r="D88" s="1" t="s">
        <v>151</v>
      </c>
      <c r="E88" s="3" t="s">
        <v>2677</v>
      </c>
      <c r="F88" s="57" t="s">
        <v>3968</v>
      </c>
      <c r="G88" s="22" t="s">
        <v>3933</v>
      </c>
      <c r="H88" s="19" t="s">
        <v>11</v>
      </c>
    </row>
    <row r="89" spans="1:8" ht="89.25" x14ac:dyDescent="0.25">
      <c r="A89" s="22">
        <v>84</v>
      </c>
      <c r="B89" s="1">
        <v>20060214</v>
      </c>
      <c r="C89" s="2" t="s">
        <v>2678</v>
      </c>
      <c r="D89" s="1" t="s">
        <v>151</v>
      </c>
      <c r="E89" s="3" t="s">
        <v>2677</v>
      </c>
      <c r="F89" s="57" t="s">
        <v>3968</v>
      </c>
      <c r="G89" s="22" t="s">
        <v>3933</v>
      </c>
      <c r="H89" s="19" t="s">
        <v>11</v>
      </c>
    </row>
    <row r="90" spans="1:8" ht="89.25" x14ac:dyDescent="0.25">
      <c r="A90" s="22">
        <v>85</v>
      </c>
      <c r="B90" s="1">
        <v>20060215</v>
      </c>
      <c r="C90" s="2" t="s">
        <v>2679</v>
      </c>
      <c r="D90" s="1" t="s">
        <v>151</v>
      </c>
      <c r="E90" s="3" t="s">
        <v>2677</v>
      </c>
      <c r="F90" s="57" t="s">
        <v>3968</v>
      </c>
      <c r="G90" s="22" t="s">
        <v>3933</v>
      </c>
      <c r="H90" s="19" t="s">
        <v>11</v>
      </c>
    </row>
    <row r="91" spans="1:8" ht="89.25" x14ac:dyDescent="0.25">
      <c r="A91" s="22">
        <v>86</v>
      </c>
      <c r="B91" s="1">
        <v>20060216</v>
      </c>
      <c r="C91" s="2" t="s">
        <v>2680</v>
      </c>
      <c r="D91" s="1" t="s">
        <v>151</v>
      </c>
      <c r="E91" s="3" t="s">
        <v>2677</v>
      </c>
      <c r="F91" s="57" t="s">
        <v>3968</v>
      </c>
      <c r="G91" s="22" t="s">
        <v>3933</v>
      </c>
      <c r="H91" s="19" t="s">
        <v>11</v>
      </c>
    </row>
    <row r="92" spans="1:8" ht="89.25" x14ac:dyDescent="0.25">
      <c r="A92" s="22">
        <v>87</v>
      </c>
      <c r="B92" s="1">
        <v>20060217</v>
      </c>
      <c r="C92" s="2" t="s">
        <v>2681</v>
      </c>
      <c r="D92" s="1" t="s">
        <v>151</v>
      </c>
      <c r="E92" s="3" t="s">
        <v>2677</v>
      </c>
      <c r="F92" s="57" t="s">
        <v>3968</v>
      </c>
      <c r="G92" s="22" t="s">
        <v>3933</v>
      </c>
      <c r="H92" s="19" t="s">
        <v>11</v>
      </c>
    </row>
    <row r="93" spans="1:8" ht="89.25" x14ac:dyDescent="0.25">
      <c r="A93" s="22">
        <v>88</v>
      </c>
      <c r="B93" s="1">
        <v>20060218</v>
      </c>
      <c r="C93" s="2" t="s">
        <v>2682</v>
      </c>
      <c r="D93" s="1" t="s">
        <v>151</v>
      </c>
      <c r="E93" s="3" t="s">
        <v>2677</v>
      </c>
      <c r="F93" s="57" t="s">
        <v>3938</v>
      </c>
      <c r="G93" s="22" t="s">
        <v>3933</v>
      </c>
      <c r="H93" s="19" t="s">
        <v>11</v>
      </c>
    </row>
    <row r="94" spans="1:8" ht="89.25" x14ac:dyDescent="0.25">
      <c r="A94" s="22">
        <v>89</v>
      </c>
      <c r="B94" s="1">
        <v>20060219</v>
      </c>
      <c r="C94" s="2" t="s">
        <v>2683</v>
      </c>
      <c r="D94" s="1" t="s">
        <v>151</v>
      </c>
      <c r="E94" s="3" t="s">
        <v>2677</v>
      </c>
      <c r="F94" s="57" t="s">
        <v>3938</v>
      </c>
      <c r="G94" s="22" t="s">
        <v>3933</v>
      </c>
      <c r="H94" s="19" t="s">
        <v>11</v>
      </c>
    </row>
    <row r="95" spans="1:8" ht="89.25" x14ac:dyDescent="0.25">
      <c r="A95" s="22">
        <v>90</v>
      </c>
      <c r="B95" s="1">
        <v>20060220</v>
      </c>
      <c r="C95" s="2" t="s">
        <v>2684</v>
      </c>
      <c r="D95" s="1" t="s">
        <v>151</v>
      </c>
      <c r="E95" s="3" t="s">
        <v>2677</v>
      </c>
      <c r="F95" s="57" t="s">
        <v>3938</v>
      </c>
      <c r="G95" s="22" t="s">
        <v>3933</v>
      </c>
      <c r="H95" s="19" t="s">
        <v>11</v>
      </c>
    </row>
    <row r="96" spans="1:8" ht="89.25" x14ac:dyDescent="0.25">
      <c r="A96" s="22">
        <v>91</v>
      </c>
      <c r="B96" s="1">
        <v>20060223</v>
      </c>
      <c r="C96" s="2" t="s">
        <v>2685</v>
      </c>
      <c r="D96" s="1" t="s">
        <v>1866</v>
      </c>
      <c r="E96" s="3" t="s">
        <v>2686</v>
      </c>
      <c r="F96" s="57" t="s">
        <v>3938</v>
      </c>
      <c r="G96" s="22" t="s">
        <v>3933</v>
      </c>
      <c r="H96" s="19" t="s">
        <v>11</v>
      </c>
    </row>
    <row r="97" spans="1:8" ht="89.25" x14ac:dyDescent="0.25">
      <c r="A97" s="22">
        <v>92</v>
      </c>
      <c r="B97" s="1">
        <v>20060224</v>
      </c>
      <c r="C97" s="2" t="s">
        <v>2687</v>
      </c>
      <c r="D97" s="1" t="s">
        <v>1866</v>
      </c>
      <c r="E97" s="3" t="s">
        <v>2686</v>
      </c>
      <c r="F97" s="57" t="s">
        <v>3938</v>
      </c>
      <c r="G97" s="22" t="s">
        <v>3933</v>
      </c>
      <c r="H97" s="19" t="s">
        <v>11</v>
      </c>
    </row>
    <row r="98" spans="1:8" ht="89.25" x14ac:dyDescent="0.25">
      <c r="A98" s="22">
        <v>93</v>
      </c>
      <c r="B98" s="1">
        <v>20060233</v>
      </c>
      <c r="C98" s="2" t="s">
        <v>2688</v>
      </c>
      <c r="D98" s="1" t="s">
        <v>151</v>
      </c>
      <c r="E98" s="3" t="s">
        <v>2689</v>
      </c>
      <c r="F98" s="57" t="s">
        <v>3938</v>
      </c>
      <c r="G98" s="22" t="s">
        <v>3933</v>
      </c>
      <c r="H98" s="19" t="s">
        <v>11</v>
      </c>
    </row>
    <row r="99" spans="1:8" ht="89.25" x14ac:dyDescent="0.25">
      <c r="A99" s="22">
        <v>94</v>
      </c>
      <c r="B99" s="1">
        <v>20060243</v>
      </c>
      <c r="C99" s="2" t="s">
        <v>2690</v>
      </c>
      <c r="D99" s="1" t="s">
        <v>8</v>
      </c>
      <c r="E99" s="3" t="s">
        <v>2691</v>
      </c>
      <c r="F99" s="57" t="s">
        <v>3938</v>
      </c>
      <c r="G99" s="22" t="s">
        <v>3933</v>
      </c>
      <c r="H99" s="19" t="s">
        <v>11</v>
      </c>
    </row>
    <row r="100" spans="1:8" ht="89.25" x14ac:dyDescent="0.25">
      <c r="A100" s="22">
        <v>95</v>
      </c>
      <c r="B100" s="1">
        <v>20060253</v>
      </c>
      <c r="C100" s="2" t="s">
        <v>2692</v>
      </c>
      <c r="D100" s="1" t="s">
        <v>151</v>
      </c>
      <c r="E100" s="3" t="s">
        <v>2693</v>
      </c>
      <c r="F100" s="57" t="s">
        <v>3938</v>
      </c>
      <c r="G100" s="22" t="s">
        <v>3933</v>
      </c>
      <c r="H100" s="19" t="s">
        <v>11</v>
      </c>
    </row>
    <row r="101" spans="1:8" ht="89.25" x14ac:dyDescent="0.25">
      <c r="A101" s="22">
        <v>96</v>
      </c>
      <c r="B101" s="1">
        <v>20060254</v>
      </c>
      <c r="C101" s="2" t="s">
        <v>2694</v>
      </c>
      <c r="D101" s="1" t="s">
        <v>151</v>
      </c>
      <c r="E101" s="3" t="s">
        <v>2665</v>
      </c>
      <c r="F101" s="57" t="s">
        <v>3938</v>
      </c>
      <c r="G101" s="22" t="s">
        <v>3933</v>
      </c>
      <c r="H101" s="19" t="s">
        <v>11</v>
      </c>
    </row>
    <row r="102" spans="1:8" ht="89.25" x14ac:dyDescent="0.25">
      <c r="A102" s="22">
        <v>97</v>
      </c>
      <c r="B102" s="1">
        <v>20060255</v>
      </c>
      <c r="C102" s="2" t="s">
        <v>2695</v>
      </c>
      <c r="D102" s="1" t="s">
        <v>151</v>
      </c>
      <c r="E102" s="3" t="s">
        <v>2696</v>
      </c>
      <c r="F102" s="57" t="s">
        <v>3938</v>
      </c>
      <c r="G102" s="22" t="s">
        <v>3933</v>
      </c>
      <c r="H102" s="19" t="s">
        <v>11</v>
      </c>
    </row>
    <row r="103" spans="1:8" ht="89.25" x14ac:dyDescent="0.25">
      <c r="A103" s="22">
        <v>98</v>
      </c>
      <c r="B103" s="1">
        <v>20060257</v>
      </c>
      <c r="C103" s="2" t="s">
        <v>2697</v>
      </c>
      <c r="D103" s="1" t="s">
        <v>151</v>
      </c>
      <c r="E103" s="3" t="s">
        <v>1540</v>
      </c>
      <c r="F103" s="57" t="s">
        <v>3938</v>
      </c>
      <c r="G103" s="22" t="s">
        <v>3933</v>
      </c>
      <c r="H103" s="19" t="s">
        <v>11</v>
      </c>
    </row>
    <row r="104" spans="1:8" ht="89.25" x14ac:dyDescent="0.25">
      <c r="A104" s="22">
        <v>99</v>
      </c>
      <c r="B104" s="1">
        <v>20060258</v>
      </c>
      <c r="C104" s="2" t="s">
        <v>2698</v>
      </c>
      <c r="D104" s="1" t="s">
        <v>151</v>
      </c>
      <c r="E104" s="3" t="s">
        <v>2696</v>
      </c>
      <c r="F104" s="57" t="s">
        <v>3938</v>
      </c>
      <c r="G104" s="22" t="s">
        <v>3933</v>
      </c>
      <c r="H104" s="19" t="s">
        <v>11</v>
      </c>
    </row>
    <row r="105" spans="1:8" ht="89.25" x14ac:dyDescent="0.25">
      <c r="A105" s="22">
        <v>100</v>
      </c>
      <c r="B105" s="1">
        <v>20060283</v>
      </c>
      <c r="C105" s="2" t="s">
        <v>2699</v>
      </c>
      <c r="D105" s="1"/>
      <c r="E105" s="3" t="s">
        <v>2700</v>
      </c>
      <c r="F105" s="57" t="s">
        <v>3938</v>
      </c>
      <c r="G105" s="22" t="s">
        <v>3933</v>
      </c>
      <c r="H105" s="19" t="s">
        <v>11</v>
      </c>
    </row>
    <row r="106" spans="1:8" ht="89.25" x14ac:dyDescent="0.25">
      <c r="A106" s="22">
        <v>101</v>
      </c>
      <c r="B106" s="1">
        <v>20060306</v>
      </c>
      <c r="C106" s="2" t="s">
        <v>2701</v>
      </c>
      <c r="D106" s="1" t="s">
        <v>13</v>
      </c>
      <c r="E106" s="3" t="s">
        <v>2702</v>
      </c>
      <c r="F106" s="57" t="s">
        <v>3938</v>
      </c>
      <c r="G106" s="22" t="s">
        <v>3933</v>
      </c>
      <c r="H106" s="19" t="s">
        <v>11</v>
      </c>
    </row>
    <row r="107" spans="1:8" ht="94.5" x14ac:dyDescent="0.25">
      <c r="A107" s="22">
        <v>102</v>
      </c>
      <c r="B107" s="1">
        <v>20060307</v>
      </c>
      <c r="C107" s="2" t="s">
        <v>2703</v>
      </c>
      <c r="D107" s="1" t="s">
        <v>151</v>
      </c>
      <c r="E107" s="3" t="s">
        <v>2577</v>
      </c>
      <c r="F107" s="57" t="s">
        <v>3938</v>
      </c>
      <c r="G107" s="22" t="s">
        <v>3933</v>
      </c>
      <c r="H107" s="19" t="s">
        <v>11</v>
      </c>
    </row>
    <row r="108" spans="1:8" ht="94.5" x14ac:dyDescent="0.25">
      <c r="A108" s="22">
        <v>103</v>
      </c>
      <c r="B108" s="1">
        <v>20070053</v>
      </c>
      <c r="C108" s="2" t="s">
        <v>2757</v>
      </c>
      <c r="D108" s="1" t="s">
        <v>151</v>
      </c>
      <c r="E108" s="3" t="s">
        <v>2758</v>
      </c>
      <c r="F108" s="57" t="s">
        <v>3969</v>
      </c>
      <c r="G108" s="22" t="s">
        <v>3933</v>
      </c>
      <c r="H108" s="19" t="s">
        <v>11</v>
      </c>
    </row>
    <row r="109" spans="1:8" ht="94.5" x14ac:dyDescent="0.25">
      <c r="A109" s="22">
        <v>104</v>
      </c>
      <c r="B109" s="1">
        <v>20070054</v>
      </c>
      <c r="C109" s="2" t="s">
        <v>2759</v>
      </c>
      <c r="D109" s="1" t="s">
        <v>8</v>
      </c>
      <c r="E109" s="3" t="s">
        <v>2760</v>
      </c>
      <c r="F109" s="57" t="s">
        <v>3969</v>
      </c>
      <c r="G109" s="22" t="s">
        <v>3933</v>
      </c>
      <c r="H109" s="19" t="s">
        <v>11</v>
      </c>
    </row>
    <row r="110" spans="1:8" ht="89.25" x14ac:dyDescent="0.25">
      <c r="A110" s="22">
        <v>105</v>
      </c>
      <c r="B110" s="1">
        <v>20070061</v>
      </c>
      <c r="C110" s="2" t="s">
        <v>2765</v>
      </c>
      <c r="D110" s="1" t="s">
        <v>151</v>
      </c>
      <c r="E110" s="3" t="s">
        <v>2766</v>
      </c>
      <c r="F110" s="57" t="s">
        <v>3942</v>
      </c>
      <c r="G110" s="22" t="s">
        <v>3933</v>
      </c>
      <c r="H110" s="19" t="s">
        <v>11</v>
      </c>
    </row>
    <row r="111" spans="1:8" ht="89.25" x14ac:dyDescent="0.25">
      <c r="A111" s="22">
        <v>106</v>
      </c>
      <c r="B111" s="1">
        <v>20070209</v>
      </c>
      <c r="C111" s="2" t="s">
        <v>2825</v>
      </c>
      <c r="D111" s="1" t="s">
        <v>151</v>
      </c>
      <c r="E111" s="3" t="s">
        <v>2826</v>
      </c>
      <c r="F111" s="57" t="s">
        <v>3957</v>
      </c>
      <c r="G111" s="22" t="s">
        <v>3933</v>
      </c>
      <c r="H111" s="19" t="s">
        <v>11</v>
      </c>
    </row>
    <row r="112" spans="1:8" ht="89.25" x14ac:dyDescent="0.25">
      <c r="A112" s="22">
        <v>107</v>
      </c>
      <c r="B112" s="1">
        <v>20070289</v>
      </c>
      <c r="C112" s="2" t="s">
        <v>2850</v>
      </c>
      <c r="D112" s="1" t="s">
        <v>8</v>
      </c>
      <c r="E112" s="3" t="s">
        <v>2851</v>
      </c>
      <c r="F112" s="57" t="s">
        <v>3938</v>
      </c>
      <c r="G112" s="22" t="s">
        <v>3933</v>
      </c>
      <c r="H112" s="19" t="s">
        <v>11</v>
      </c>
    </row>
    <row r="113" spans="1:8" ht="89.25" x14ac:dyDescent="0.25">
      <c r="A113" s="22">
        <v>108</v>
      </c>
      <c r="B113" s="1">
        <v>20070299</v>
      </c>
      <c r="C113" s="2" t="s">
        <v>2852</v>
      </c>
      <c r="D113" s="1" t="s">
        <v>8</v>
      </c>
      <c r="E113" s="3" t="s">
        <v>2853</v>
      </c>
      <c r="F113" s="57" t="s">
        <v>3938</v>
      </c>
      <c r="G113" s="22" t="s">
        <v>3933</v>
      </c>
      <c r="H113" s="19" t="s">
        <v>11</v>
      </c>
    </row>
    <row r="114" spans="1:8" ht="89.25" x14ac:dyDescent="0.25">
      <c r="A114" s="22">
        <v>109</v>
      </c>
      <c r="B114" s="1">
        <v>20070301</v>
      </c>
      <c r="C114" s="2" t="s">
        <v>2854</v>
      </c>
      <c r="D114" s="1" t="s">
        <v>8</v>
      </c>
      <c r="E114" s="3" t="s">
        <v>2853</v>
      </c>
      <c r="F114" s="57" t="s">
        <v>3938</v>
      </c>
      <c r="G114" s="22" t="s">
        <v>3933</v>
      </c>
      <c r="H114" s="19" t="s">
        <v>11</v>
      </c>
    </row>
    <row r="115" spans="1:8" ht="89.25" x14ac:dyDescent="0.25">
      <c r="A115" s="22">
        <v>110</v>
      </c>
      <c r="B115" s="1">
        <v>20070303</v>
      </c>
      <c r="C115" s="2" t="s">
        <v>2855</v>
      </c>
      <c r="D115" s="1" t="s">
        <v>151</v>
      </c>
      <c r="E115" s="3" t="s">
        <v>2487</v>
      </c>
      <c r="F115" s="57" t="s">
        <v>3938</v>
      </c>
      <c r="G115" s="22" t="s">
        <v>3933</v>
      </c>
      <c r="H115" s="19" t="s">
        <v>11</v>
      </c>
    </row>
    <row r="116" spans="1:8" ht="89.25" x14ac:dyDescent="0.25">
      <c r="A116" s="22">
        <v>111</v>
      </c>
      <c r="B116" s="1">
        <v>20070304</v>
      </c>
      <c r="C116" s="2" t="s">
        <v>2856</v>
      </c>
      <c r="D116" s="1" t="s">
        <v>151</v>
      </c>
      <c r="E116" s="3" t="s">
        <v>2487</v>
      </c>
      <c r="F116" s="57" t="s">
        <v>3938</v>
      </c>
      <c r="G116" s="22" t="s">
        <v>3933</v>
      </c>
      <c r="H116" s="19" t="s">
        <v>11</v>
      </c>
    </row>
    <row r="117" spans="1:8" ht="89.25" x14ac:dyDescent="0.25">
      <c r="A117" s="22">
        <v>112</v>
      </c>
      <c r="B117" s="1">
        <v>20070319</v>
      </c>
      <c r="C117" s="2" t="s">
        <v>2863</v>
      </c>
      <c r="D117" s="1" t="s">
        <v>2864</v>
      </c>
      <c r="E117" s="3" t="s">
        <v>2865</v>
      </c>
      <c r="F117" s="57" t="s">
        <v>3938</v>
      </c>
      <c r="G117" s="22" t="s">
        <v>3933</v>
      </c>
      <c r="H117" s="19" t="s">
        <v>11</v>
      </c>
    </row>
    <row r="118" spans="1:8" ht="89.25" x14ac:dyDescent="0.25">
      <c r="A118" s="22">
        <v>113</v>
      </c>
      <c r="B118" s="1">
        <v>20070320</v>
      </c>
      <c r="C118" s="2" t="s">
        <v>2866</v>
      </c>
      <c r="D118" s="1" t="s">
        <v>151</v>
      </c>
      <c r="E118" s="3" t="s">
        <v>2867</v>
      </c>
      <c r="F118" s="57" t="s">
        <v>3938</v>
      </c>
      <c r="G118" s="22" t="s">
        <v>3933</v>
      </c>
      <c r="H118" s="19" t="s">
        <v>11</v>
      </c>
    </row>
    <row r="119" spans="1:8" ht="89.25" x14ac:dyDescent="0.25">
      <c r="A119" s="22">
        <v>114</v>
      </c>
      <c r="B119" s="1">
        <v>20070321</v>
      </c>
      <c r="C119" s="2" t="s">
        <v>2868</v>
      </c>
      <c r="D119" s="1" t="s">
        <v>151</v>
      </c>
      <c r="E119" s="3" t="s">
        <v>2867</v>
      </c>
      <c r="F119" s="57" t="s">
        <v>3938</v>
      </c>
      <c r="G119" s="22" t="s">
        <v>3933</v>
      </c>
      <c r="H119" s="19" t="s">
        <v>11</v>
      </c>
    </row>
    <row r="120" spans="1:8" ht="89.25" x14ac:dyDescent="0.25">
      <c r="A120" s="22">
        <v>115</v>
      </c>
      <c r="B120" s="1">
        <v>20070329</v>
      </c>
      <c r="C120" s="2" t="s">
        <v>2869</v>
      </c>
      <c r="D120" s="1" t="s">
        <v>151</v>
      </c>
      <c r="E120" s="3" t="s">
        <v>2870</v>
      </c>
      <c r="F120" s="57" t="s">
        <v>3938</v>
      </c>
      <c r="G120" s="22" t="s">
        <v>3933</v>
      </c>
      <c r="H120" s="19" t="s">
        <v>11</v>
      </c>
    </row>
    <row r="121" spans="1:8" ht="89.25" x14ac:dyDescent="0.25">
      <c r="A121" s="22">
        <v>116</v>
      </c>
      <c r="B121" s="1">
        <v>20080005</v>
      </c>
      <c r="C121" s="2" t="s">
        <v>2888</v>
      </c>
      <c r="D121" s="1" t="s">
        <v>8</v>
      </c>
      <c r="E121" s="3" t="s">
        <v>2889</v>
      </c>
      <c r="F121" s="57" t="s">
        <v>3969</v>
      </c>
      <c r="G121" s="22" t="s">
        <v>3933</v>
      </c>
      <c r="H121" s="19" t="s">
        <v>11</v>
      </c>
    </row>
    <row r="122" spans="1:8" ht="89.25" x14ac:dyDescent="0.25">
      <c r="A122" s="22">
        <v>117</v>
      </c>
      <c r="B122" s="1">
        <v>20080789</v>
      </c>
      <c r="C122" s="2" t="s">
        <v>3242</v>
      </c>
      <c r="D122" s="1" t="s">
        <v>151</v>
      </c>
      <c r="E122" s="3" t="s">
        <v>3243</v>
      </c>
      <c r="F122" s="57" t="s">
        <v>3938</v>
      </c>
      <c r="G122" s="22" t="s">
        <v>3933</v>
      </c>
      <c r="H122" s="19" t="s">
        <v>11</v>
      </c>
    </row>
    <row r="123" spans="1:8" ht="89.25" x14ac:dyDescent="0.25">
      <c r="A123" s="22">
        <v>118</v>
      </c>
      <c r="B123" s="1">
        <v>20090000</v>
      </c>
      <c r="C123" s="2" t="s">
        <v>3308</v>
      </c>
      <c r="D123" s="1" t="s">
        <v>151</v>
      </c>
      <c r="E123" s="3" t="s">
        <v>3309</v>
      </c>
      <c r="F123" s="57" t="s">
        <v>3968</v>
      </c>
      <c r="G123" s="22" t="s">
        <v>3933</v>
      </c>
      <c r="H123" s="19" t="s">
        <v>11</v>
      </c>
    </row>
    <row r="124" spans="1:8" ht="89.25" x14ac:dyDescent="0.25">
      <c r="A124" s="22">
        <v>119</v>
      </c>
      <c r="B124" s="1">
        <v>20090001</v>
      </c>
      <c r="C124" s="2" t="s">
        <v>3310</v>
      </c>
      <c r="D124" s="1" t="s">
        <v>151</v>
      </c>
      <c r="E124" s="3" t="s">
        <v>3311</v>
      </c>
      <c r="F124" s="57" t="s">
        <v>3968</v>
      </c>
      <c r="G124" s="22" t="s">
        <v>3933</v>
      </c>
      <c r="H124" s="19" t="s">
        <v>11</v>
      </c>
    </row>
    <row r="125" spans="1:8" ht="89.25" x14ac:dyDescent="0.25">
      <c r="A125" s="22">
        <v>120</v>
      </c>
      <c r="B125" s="1">
        <v>20090002</v>
      </c>
      <c r="C125" s="2" t="s">
        <v>3312</v>
      </c>
      <c r="D125" s="1" t="s">
        <v>151</v>
      </c>
      <c r="E125" s="3" t="s">
        <v>3313</v>
      </c>
      <c r="F125" s="57" t="s">
        <v>3968</v>
      </c>
      <c r="G125" s="22" t="s">
        <v>3933</v>
      </c>
      <c r="H125" s="19" t="s">
        <v>11</v>
      </c>
    </row>
    <row r="126" spans="1:8" ht="89.25" x14ac:dyDescent="0.25">
      <c r="A126" s="22">
        <v>121</v>
      </c>
      <c r="B126" s="1">
        <v>20090003</v>
      </c>
      <c r="C126" s="2" t="s">
        <v>3314</v>
      </c>
      <c r="D126" s="1" t="s">
        <v>151</v>
      </c>
      <c r="E126" s="3" t="s">
        <v>3315</v>
      </c>
      <c r="F126" s="57" t="s">
        <v>3968</v>
      </c>
      <c r="G126" s="22" t="s">
        <v>3933</v>
      </c>
      <c r="H126" s="19" t="s">
        <v>11</v>
      </c>
    </row>
    <row r="127" spans="1:8" ht="89.25" x14ac:dyDescent="0.25">
      <c r="A127" s="22">
        <v>122</v>
      </c>
      <c r="B127" s="1">
        <v>20090004</v>
      </c>
      <c r="C127" s="2" t="s">
        <v>3316</v>
      </c>
      <c r="D127" s="1" t="s">
        <v>151</v>
      </c>
      <c r="E127" s="3" t="s">
        <v>3317</v>
      </c>
      <c r="F127" s="57" t="s">
        <v>3968</v>
      </c>
      <c r="G127" s="22" t="s">
        <v>3933</v>
      </c>
      <c r="H127" s="19" t="s">
        <v>11</v>
      </c>
    </row>
    <row r="128" spans="1:8" ht="89.25" x14ac:dyDescent="0.25">
      <c r="A128" s="22">
        <v>123</v>
      </c>
      <c r="B128" s="1">
        <v>20090006</v>
      </c>
      <c r="C128" s="2" t="s">
        <v>3318</v>
      </c>
      <c r="D128" s="1" t="s">
        <v>151</v>
      </c>
      <c r="E128" s="3" t="s">
        <v>3319</v>
      </c>
      <c r="F128" s="57" t="s">
        <v>3968</v>
      </c>
      <c r="G128" s="22" t="s">
        <v>3933</v>
      </c>
      <c r="H128" s="19" t="s">
        <v>11</v>
      </c>
    </row>
    <row r="129" spans="1:8" ht="89.25" x14ac:dyDescent="0.25">
      <c r="A129" s="22">
        <v>124</v>
      </c>
      <c r="B129" s="1">
        <v>20090007</v>
      </c>
      <c r="C129" s="2" t="s">
        <v>3320</v>
      </c>
      <c r="D129" s="1" t="s">
        <v>151</v>
      </c>
      <c r="E129" s="3" t="s">
        <v>3321</v>
      </c>
      <c r="F129" s="57" t="s">
        <v>3968</v>
      </c>
      <c r="G129" s="22" t="s">
        <v>3933</v>
      </c>
      <c r="H129" s="19" t="s">
        <v>11</v>
      </c>
    </row>
    <row r="130" spans="1:8" ht="89.25" x14ac:dyDescent="0.25">
      <c r="A130" s="22">
        <v>125</v>
      </c>
      <c r="B130" s="1">
        <v>20090010</v>
      </c>
      <c r="C130" s="2" t="s">
        <v>3322</v>
      </c>
      <c r="D130" s="1" t="s">
        <v>151</v>
      </c>
      <c r="E130" s="3" t="s">
        <v>2603</v>
      </c>
      <c r="F130" s="57" t="s">
        <v>3968</v>
      </c>
      <c r="G130" s="22" t="s">
        <v>3933</v>
      </c>
      <c r="H130" s="19" t="s">
        <v>11</v>
      </c>
    </row>
    <row r="131" spans="1:8" ht="89.25" x14ac:dyDescent="0.25">
      <c r="A131" s="22">
        <v>126</v>
      </c>
      <c r="B131" s="1">
        <v>20090012</v>
      </c>
      <c r="C131" s="2" t="s">
        <v>3323</v>
      </c>
      <c r="D131" s="1" t="s">
        <v>151</v>
      </c>
      <c r="E131" s="3" t="s">
        <v>3324</v>
      </c>
      <c r="F131" s="57" t="s">
        <v>3938</v>
      </c>
      <c r="G131" s="22" t="s">
        <v>3933</v>
      </c>
      <c r="H131" s="19" t="s">
        <v>11</v>
      </c>
    </row>
    <row r="132" spans="1:8" ht="89.25" x14ac:dyDescent="0.25">
      <c r="A132" s="22">
        <v>127</v>
      </c>
      <c r="B132" s="1">
        <v>20090013</v>
      </c>
      <c r="C132" s="2" t="s">
        <v>3325</v>
      </c>
      <c r="D132" s="1" t="s">
        <v>151</v>
      </c>
      <c r="E132" s="3" t="s">
        <v>3326</v>
      </c>
      <c r="F132" s="57" t="s">
        <v>3968</v>
      </c>
      <c r="G132" s="22" t="s">
        <v>3933</v>
      </c>
      <c r="H132" s="19" t="s">
        <v>11</v>
      </c>
    </row>
    <row r="133" spans="1:8" ht="94.5" x14ac:dyDescent="0.25">
      <c r="A133" s="22">
        <v>128</v>
      </c>
      <c r="B133" s="1">
        <v>20090014</v>
      </c>
      <c r="C133" s="2" t="s">
        <v>3327</v>
      </c>
      <c r="D133" s="1" t="s">
        <v>151</v>
      </c>
      <c r="E133" s="3" t="s">
        <v>3328</v>
      </c>
      <c r="F133" s="57" t="s">
        <v>3968</v>
      </c>
      <c r="G133" s="22" t="s">
        <v>3933</v>
      </c>
      <c r="H133" s="19" t="s">
        <v>11</v>
      </c>
    </row>
    <row r="134" spans="1:8" ht="89.25" x14ac:dyDescent="0.25">
      <c r="A134" s="22">
        <v>129</v>
      </c>
      <c r="B134" s="1">
        <v>20090015</v>
      </c>
      <c r="C134" s="2" t="s">
        <v>3329</v>
      </c>
      <c r="D134" s="1" t="s">
        <v>151</v>
      </c>
      <c r="E134" s="3" t="s">
        <v>3330</v>
      </c>
      <c r="F134" s="57" t="s">
        <v>3968</v>
      </c>
      <c r="G134" s="22" t="s">
        <v>3933</v>
      </c>
      <c r="H134" s="19" t="s">
        <v>11</v>
      </c>
    </row>
    <row r="135" spans="1:8" ht="94.5" x14ac:dyDescent="0.25">
      <c r="A135" s="22">
        <v>130</v>
      </c>
      <c r="B135" s="1">
        <v>20090020</v>
      </c>
      <c r="C135" s="2" t="s">
        <v>3331</v>
      </c>
      <c r="D135" s="1" t="s">
        <v>151</v>
      </c>
      <c r="E135" s="3" t="s">
        <v>3332</v>
      </c>
      <c r="F135" s="57" t="s">
        <v>3939</v>
      </c>
      <c r="G135" s="22" t="s">
        <v>3933</v>
      </c>
      <c r="H135" s="19" t="s">
        <v>11</v>
      </c>
    </row>
    <row r="136" spans="1:8" ht="89.25" x14ac:dyDescent="0.25">
      <c r="A136" s="22">
        <v>131</v>
      </c>
      <c r="B136" s="1">
        <v>20090021</v>
      </c>
      <c r="C136" s="2" t="s">
        <v>3333</v>
      </c>
      <c r="D136" s="1" t="s">
        <v>151</v>
      </c>
      <c r="E136" s="3" t="s">
        <v>3334</v>
      </c>
      <c r="F136" s="57" t="s">
        <v>3968</v>
      </c>
      <c r="G136" s="22" t="s">
        <v>3933</v>
      </c>
      <c r="H136" s="19" t="s">
        <v>11</v>
      </c>
    </row>
    <row r="137" spans="1:8" ht="89.25" x14ac:dyDescent="0.25">
      <c r="A137" s="22">
        <v>132</v>
      </c>
      <c r="B137" s="1">
        <v>20090082</v>
      </c>
      <c r="C137" s="2" t="s">
        <v>3385</v>
      </c>
      <c r="D137" s="1" t="s">
        <v>151</v>
      </c>
      <c r="E137" s="3" t="s">
        <v>3386</v>
      </c>
      <c r="F137" s="57" t="s">
        <v>3968</v>
      </c>
      <c r="G137" s="22" t="s">
        <v>3933</v>
      </c>
      <c r="H137" s="19" t="s">
        <v>11</v>
      </c>
    </row>
    <row r="138" spans="1:8" ht="30" customHeight="1" x14ac:dyDescent="0.25">
      <c r="A138" s="57"/>
      <c r="B138" s="84" t="s">
        <v>3979</v>
      </c>
      <c r="C138" s="85"/>
      <c r="D138" s="85"/>
      <c r="E138" s="85"/>
      <c r="F138" s="85"/>
      <c r="G138" s="85"/>
      <c r="H138" s="86"/>
    </row>
    <row r="139" spans="1:8" ht="30.75" customHeight="1" x14ac:dyDescent="0.25">
      <c r="A139" s="57"/>
      <c r="B139" s="50" t="s">
        <v>0</v>
      </c>
      <c r="C139" s="50" t="s">
        <v>1</v>
      </c>
      <c r="D139" s="50" t="s">
        <v>2</v>
      </c>
      <c r="E139" s="50" t="s">
        <v>3</v>
      </c>
      <c r="F139" s="50" t="s">
        <v>4</v>
      </c>
      <c r="G139" s="50" t="s">
        <v>5</v>
      </c>
      <c r="H139" s="50" t="s">
        <v>6</v>
      </c>
    </row>
    <row r="140" spans="1:8" ht="89.25" x14ac:dyDescent="0.25">
      <c r="A140" s="22">
        <v>133</v>
      </c>
      <c r="B140" s="1">
        <v>20010000</v>
      </c>
      <c r="C140" s="2" t="s">
        <v>1285</v>
      </c>
      <c r="D140" s="1" t="s">
        <v>151</v>
      </c>
      <c r="E140" s="3" t="s">
        <v>1286</v>
      </c>
      <c r="F140" s="57" t="s">
        <v>3938</v>
      </c>
      <c r="G140" s="22" t="s">
        <v>3934</v>
      </c>
      <c r="H140" s="19" t="s">
        <v>11</v>
      </c>
    </row>
    <row r="141" spans="1:8" ht="89.25" x14ac:dyDescent="0.25">
      <c r="A141" s="22">
        <v>134</v>
      </c>
      <c r="B141" s="1">
        <v>20010001</v>
      </c>
      <c r="C141" s="2" t="s">
        <v>1287</v>
      </c>
      <c r="D141" s="1" t="s">
        <v>151</v>
      </c>
      <c r="E141" s="3" t="s">
        <v>1288</v>
      </c>
      <c r="F141" s="57" t="s">
        <v>3953</v>
      </c>
      <c r="G141" s="22" t="s">
        <v>3934</v>
      </c>
      <c r="H141" s="19" t="s">
        <v>11</v>
      </c>
    </row>
    <row r="142" spans="1:8" ht="89.25" x14ac:dyDescent="0.25">
      <c r="A142" s="22">
        <v>135</v>
      </c>
      <c r="B142" s="1">
        <v>20010002</v>
      </c>
      <c r="C142" s="2" t="s">
        <v>1289</v>
      </c>
      <c r="D142" s="1" t="s">
        <v>151</v>
      </c>
      <c r="E142" s="3" t="s">
        <v>1290</v>
      </c>
      <c r="F142" s="57" t="s">
        <v>3938</v>
      </c>
      <c r="G142" s="22" t="s">
        <v>3934</v>
      </c>
      <c r="H142" s="19" t="s">
        <v>11</v>
      </c>
    </row>
    <row r="143" spans="1:8" ht="89.25" x14ac:dyDescent="0.25">
      <c r="A143" s="22">
        <v>136</v>
      </c>
      <c r="B143" s="1">
        <v>20010003</v>
      </c>
      <c r="C143" s="2" t="s">
        <v>1291</v>
      </c>
      <c r="D143" s="1" t="s">
        <v>151</v>
      </c>
      <c r="E143" s="3" t="s">
        <v>361</v>
      </c>
      <c r="F143" s="57" t="s">
        <v>3938</v>
      </c>
      <c r="G143" s="22" t="s">
        <v>3934</v>
      </c>
      <c r="H143" s="19" t="s">
        <v>11</v>
      </c>
    </row>
    <row r="144" spans="1:8" ht="89.25" x14ac:dyDescent="0.25">
      <c r="A144" s="22">
        <v>137</v>
      </c>
      <c r="B144" s="1">
        <v>20010006</v>
      </c>
      <c r="C144" s="2" t="s">
        <v>1292</v>
      </c>
      <c r="D144" s="1" t="s">
        <v>151</v>
      </c>
      <c r="E144" s="3" t="s">
        <v>361</v>
      </c>
      <c r="F144" s="57" t="s">
        <v>3938</v>
      </c>
      <c r="G144" s="22" t="s">
        <v>3934</v>
      </c>
      <c r="H144" s="19" t="s">
        <v>11</v>
      </c>
    </row>
    <row r="145" spans="1:8" ht="89.25" x14ac:dyDescent="0.25">
      <c r="A145" s="22">
        <v>138</v>
      </c>
      <c r="B145" s="1">
        <v>20010007</v>
      </c>
      <c r="C145" s="2" t="s">
        <v>1293</v>
      </c>
      <c r="D145" s="1" t="s">
        <v>151</v>
      </c>
      <c r="E145" s="3" t="s">
        <v>1294</v>
      </c>
      <c r="F145" s="57" t="s">
        <v>3938</v>
      </c>
      <c r="G145" s="22" t="s">
        <v>3934</v>
      </c>
      <c r="H145" s="19" t="s">
        <v>11</v>
      </c>
    </row>
    <row r="146" spans="1:8" ht="89.25" x14ac:dyDescent="0.25">
      <c r="A146" s="22">
        <v>139</v>
      </c>
      <c r="B146" s="1">
        <v>20010008</v>
      </c>
      <c r="C146" s="2" t="s">
        <v>1295</v>
      </c>
      <c r="D146" s="1" t="s">
        <v>151</v>
      </c>
      <c r="E146" s="3" t="s">
        <v>1296</v>
      </c>
      <c r="F146" s="57" t="s">
        <v>3938</v>
      </c>
      <c r="G146" s="22" t="s">
        <v>3934</v>
      </c>
      <c r="H146" s="19" t="s">
        <v>11</v>
      </c>
    </row>
    <row r="147" spans="1:8" ht="89.25" x14ac:dyDescent="0.25">
      <c r="A147" s="22">
        <v>140</v>
      </c>
      <c r="B147" s="1">
        <v>20010009</v>
      </c>
      <c r="C147" s="2" t="s">
        <v>1297</v>
      </c>
      <c r="D147" s="1" t="s">
        <v>151</v>
      </c>
      <c r="E147" s="3" t="s">
        <v>1298</v>
      </c>
      <c r="F147" s="57" t="s">
        <v>3953</v>
      </c>
      <c r="G147" s="22" t="s">
        <v>3934</v>
      </c>
      <c r="H147" s="19" t="s">
        <v>11</v>
      </c>
    </row>
    <row r="148" spans="1:8" ht="89.25" x14ac:dyDescent="0.25">
      <c r="A148" s="22">
        <v>141</v>
      </c>
      <c r="B148" s="1">
        <v>20010011</v>
      </c>
      <c r="C148" s="2" t="s">
        <v>1299</v>
      </c>
      <c r="D148" s="1" t="s">
        <v>151</v>
      </c>
      <c r="E148" s="3" t="s">
        <v>1300</v>
      </c>
      <c r="F148" s="57" t="s">
        <v>3954</v>
      </c>
      <c r="G148" s="22" t="s">
        <v>3934</v>
      </c>
      <c r="H148" s="19" t="s">
        <v>11</v>
      </c>
    </row>
    <row r="149" spans="1:8" ht="89.25" x14ac:dyDescent="0.25">
      <c r="A149" s="22">
        <v>142</v>
      </c>
      <c r="B149" s="1">
        <v>20010012</v>
      </c>
      <c r="C149" s="2" t="s">
        <v>1301</v>
      </c>
      <c r="D149" s="1" t="s">
        <v>151</v>
      </c>
      <c r="E149" s="3" t="s">
        <v>1302</v>
      </c>
      <c r="F149" s="57" t="s">
        <v>3938</v>
      </c>
      <c r="G149" s="22" t="s">
        <v>3934</v>
      </c>
      <c r="H149" s="19" t="s">
        <v>11</v>
      </c>
    </row>
    <row r="150" spans="1:8" ht="89.25" x14ac:dyDescent="0.25">
      <c r="A150" s="22">
        <v>143</v>
      </c>
      <c r="B150" s="1">
        <v>20010013</v>
      </c>
      <c r="C150" s="2" t="s">
        <v>1303</v>
      </c>
      <c r="D150" s="1" t="s">
        <v>151</v>
      </c>
      <c r="E150" s="3" t="s">
        <v>1304</v>
      </c>
      <c r="F150" s="57" t="s">
        <v>3938</v>
      </c>
      <c r="G150" s="22" t="s">
        <v>3934</v>
      </c>
      <c r="H150" s="19" t="s">
        <v>11</v>
      </c>
    </row>
    <row r="151" spans="1:8" ht="89.25" x14ac:dyDescent="0.25">
      <c r="A151" s="22">
        <v>144</v>
      </c>
      <c r="B151" s="1">
        <v>20010014</v>
      </c>
      <c r="C151" s="2" t="s">
        <v>1305</v>
      </c>
      <c r="D151" s="1" t="s">
        <v>151</v>
      </c>
      <c r="E151" s="3" t="s">
        <v>1306</v>
      </c>
      <c r="F151" s="57" t="s">
        <v>3953</v>
      </c>
      <c r="G151" s="22" t="s">
        <v>3934</v>
      </c>
      <c r="H151" s="19" t="s">
        <v>11</v>
      </c>
    </row>
    <row r="152" spans="1:8" ht="89.25" x14ac:dyDescent="0.25">
      <c r="A152" s="22">
        <v>145</v>
      </c>
      <c r="B152" s="1">
        <v>20010015</v>
      </c>
      <c r="C152" s="2" t="s">
        <v>1307</v>
      </c>
      <c r="D152" s="1" t="s">
        <v>151</v>
      </c>
      <c r="E152" s="3" t="s">
        <v>1308</v>
      </c>
      <c r="F152" s="57" t="s">
        <v>3942</v>
      </c>
      <c r="G152" s="22" t="s">
        <v>3934</v>
      </c>
      <c r="H152" s="19" t="s">
        <v>11</v>
      </c>
    </row>
    <row r="153" spans="1:8" ht="89.25" x14ac:dyDescent="0.25">
      <c r="A153" s="22">
        <v>146</v>
      </c>
      <c r="B153" s="1">
        <v>20010017</v>
      </c>
      <c r="C153" s="2" t="s">
        <v>1309</v>
      </c>
      <c r="D153" s="1" t="s">
        <v>151</v>
      </c>
      <c r="E153" s="3" t="s">
        <v>1310</v>
      </c>
      <c r="F153" s="57" t="s">
        <v>3938</v>
      </c>
      <c r="G153" s="22" t="s">
        <v>3934</v>
      </c>
      <c r="H153" s="19" t="s">
        <v>11</v>
      </c>
    </row>
    <row r="154" spans="1:8" ht="89.25" x14ac:dyDescent="0.25">
      <c r="A154" s="22">
        <v>147</v>
      </c>
      <c r="B154" s="1">
        <v>20010018</v>
      </c>
      <c r="C154" s="2" t="s">
        <v>1311</v>
      </c>
      <c r="D154" s="1" t="s">
        <v>151</v>
      </c>
      <c r="E154" s="3" t="s">
        <v>1312</v>
      </c>
      <c r="F154" s="57" t="s">
        <v>3942</v>
      </c>
      <c r="G154" s="22" t="s">
        <v>3934</v>
      </c>
      <c r="H154" s="19" t="s">
        <v>11</v>
      </c>
    </row>
    <row r="155" spans="1:8" ht="89.25" x14ac:dyDescent="0.25">
      <c r="A155" s="22">
        <v>148</v>
      </c>
      <c r="B155" s="1">
        <v>20010027</v>
      </c>
      <c r="C155" s="2" t="s">
        <v>1313</v>
      </c>
      <c r="D155" s="1" t="s">
        <v>151</v>
      </c>
      <c r="E155" s="3" t="s">
        <v>1314</v>
      </c>
      <c r="F155" s="57" t="s">
        <v>3955</v>
      </c>
      <c r="G155" s="22" t="s">
        <v>3934</v>
      </c>
      <c r="H155" s="19" t="s">
        <v>11</v>
      </c>
    </row>
    <row r="156" spans="1:8" ht="89.25" x14ac:dyDescent="0.25">
      <c r="A156" s="22">
        <v>149</v>
      </c>
      <c r="B156" s="1">
        <v>20010047</v>
      </c>
      <c r="C156" s="2" t="s">
        <v>1315</v>
      </c>
      <c r="D156" s="1" t="s">
        <v>151</v>
      </c>
      <c r="E156" s="3" t="s">
        <v>1316</v>
      </c>
      <c r="F156" s="57" t="s">
        <v>3948</v>
      </c>
      <c r="G156" s="22" t="s">
        <v>3934</v>
      </c>
      <c r="H156" s="19" t="s">
        <v>11</v>
      </c>
    </row>
    <row r="157" spans="1:8" ht="89.25" x14ac:dyDescent="0.25">
      <c r="A157" s="22">
        <v>150</v>
      </c>
      <c r="B157" s="1">
        <v>20010067</v>
      </c>
      <c r="C157" s="2" t="s">
        <v>1317</v>
      </c>
      <c r="D157" s="1" t="s">
        <v>151</v>
      </c>
      <c r="E157" s="3" t="s">
        <v>1318</v>
      </c>
      <c r="F157" s="57" t="s">
        <v>3942</v>
      </c>
      <c r="G157" s="22" t="s">
        <v>3934</v>
      </c>
      <c r="H157" s="19" t="s">
        <v>11</v>
      </c>
    </row>
    <row r="158" spans="1:8" ht="89.25" x14ac:dyDescent="0.25">
      <c r="A158" s="22">
        <v>151</v>
      </c>
      <c r="B158" s="1">
        <v>20010087</v>
      </c>
      <c r="C158" s="2" t="s">
        <v>1321</v>
      </c>
      <c r="D158" s="1" t="s">
        <v>151</v>
      </c>
      <c r="E158" s="3" t="s">
        <v>1322</v>
      </c>
      <c r="F158" s="57" t="s">
        <v>3938</v>
      </c>
      <c r="G158" s="22" t="s">
        <v>3934</v>
      </c>
      <c r="H158" s="19" t="s">
        <v>11</v>
      </c>
    </row>
    <row r="159" spans="1:8" ht="89.25" x14ac:dyDescent="0.25">
      <c r="A159" s="22">
        <v>152</v>
      </c>
      <c r="B159" s="1">
        <v>20010088</v>
      </c>
      <c r="C159" s="2" t="s">
        <v>1323</v>
      </c>
      <c r="D159" s="1" t="s">
        <v>151</v>
      </c>
      <c r="E159" s="3" t="s">
        <v>1322</v>
      </c>
      <c r="F159" s="57" t="s">
        <v>3938</v>
      </c>
      <c r="G159" s="22" t="s">
        <v>3934</v>
      </c>
      <c r="H159" s="19" t="s">
        <v>11</v>
      </c>
    </row>
    <row r="160" spans="1:8" ht="89.25" x14ac:dyDescent="0.25">
      <c r="A160" s="22">
        <v>153</v>
      </c>
      <c r="B160" s="1">
        <v>20010089</v>
      </c>
      <c r="C160" s="2" t="s">
        <v>1324</v>
      </c>
      <c r="D160" s="1" t="s">
        <v>151</v>
      </c>
      <c r="E160" s="3" t="s">
        <v>1325</v>
      </c>
      <c r="F160" s="57" t="s">
        <v>3938</v>
      </c>
      <c r="G160" s="22" t="s">
        <v>3934</v>
      </c>
      <c r="H160" s="19" t="s">
        <v>11</v>
      </c>
    </row>
    <row r="161" spans="1:8" ht="89.25" x14ac:dyDescent="0.25">
      <c r="A161" s="22">
        <v>154</v>
      </c>
      <c r="B161" s="1">
        <v>20010117</v>
      </c>
      <c r="C161" s="2" t="s">
        <v>1330</v>
      </c>
      <c r="D161" s="1" t="s">
        <v>151</v>
      </c>
      <c r="E161" s="3" t="s">
        <v>361</v>
      </c>
      <c r="F161" s="57" t="s">
        <v>3938</v>
      </c>
      <c r="G161" s="22" t="s">
        <v>3934</v>
      </c>
      <c r="H161" s="19" t="s">
        <v>11</v>
      </c>
    </row>
    <row r="162" spans="1:8" ht="89.25" x14ac:dyDescent="0.25">
      <c r="A162" s="22">
        <v>155</v>
      </c>
      <c r="B162" s="1">
        <v>20010127</v>
      </c>
      <c r="C162" s="2" t="s">
        <v>1331</v>
      </c>
      <c r="D162" s="1" t="s">
        <v>151</v>
      </c>
      <c r="E162" s="3" t="s">
        <v>156</v>
      </c>
      <c r="F162" s="57" t="s">
        <v>3938</v>
      </c>
      <c r="G162" s="22" t="s">
        <v>3934</v>
      </c>
      <c r="H162" s="19" t="s">
        <v>11</v>
      </c>
    </row>
    <row r="163" spans="1:8" ht="110.25" x14ac:dyDescent="0.25">
      <c r="A163" s="22">
        <v>156</v>
      </c>
      <c r="B163" s="1">
        <v>20020000</v>
      </c>
      <c r="C163" s="2" t="s">
        <v>1332</v>
      </c>
      <c r="D163" s="1" t="s">
        <v>151</v>
      </c>
      <c r="E163" s="3" t="s">
        <v>1333</v>
      </c>
      <c r="F163" s="57" t="s">
        <v>3938</v>
      </c>
      <c r="G163" s="22" t="s">
        <v>3934</v>
      </c>
      <c r="H163" s="19" t="s">
        <v>11</v>
      </c>
    </row>
    <row r="164" spans="1:8" ht="89.25" x14ac:dyDescent="0.25">
      <c r="A164" s="22">
        <v>157</v>
      </c>
      <c r="B164" s="1">
        <v>20020001</v>
      </c>
      <c r="C164" s="2" t="s">
        <v>1334</v>
      </c>
      <c r="D164" s="1" t="s">
        <v>151</v>
      </c>
      <c r="E164" s="3" t="s">
        <v>1335</v>
      </c>
      <c r="F164" s="57" t="s">
        <v>3938</v>
      </c>
      <c r="G164" s="22" t="s">
        <v>3934</v>
      </c>
      <c r="H164" s="19" t="s">
        <v>11</v>
      </c>
    </row>
    <row r="165" spans="1:8" ht="110.25" x14ac:dyDescent="0.25">
      <c r="A165" s="22">
        <v>158</v>
      </c>
      <c r="B165" s="1">
        <v>20020002</v>
      </c>
      <c r="C165" s="2" t="s">
        <v>1336</v>
      </c>
      <c r="D165" s="1" t="s">
        <v>151</v>
      </c>
      <c r="E165" s="3" t="s">
        <v>1337</v>
      </c>
      <c r="F165" s="57" t="s">
        <v>3938</v>
      </c>
      <c r="G165" s="22" t="s">
        <v>3934</v>
      </c>
      <c r="H165" s="19" t="s">
        <v>11</v>
      </c>
    </row>
    <row r="166" spans="1:8" ht="94.5" x14ac:dyDescent="0.25">
      <c r="A166" s="22">
        <v>159</v>
      </c>
      <c r="B166" s="1">
        <v>20020003</v>
      </c>
      <c r="C166" s="2" t="s">
        <v>1338</v>
      </c>
      <c r="D166" s="1" t="s">
        <v>151</v>
      </c>
      <c r="E166" s="3" t="s">
        <v>1339</v>
      </c>
      <c r="F166" s="57" t="s">
        <v>3938</v>
      </c>
      <c r="G166" s="22" t="s">
        <v>3934</v>
      </c>
      <c r="H166" s="19" t="s">
        <v>11</v>
      </c>
    </row>
    <row r="167" spans="1:8" ht="89.25" x14ac:dyDescent="0.25">
      <c r="A167" s="22">
        <v>160</v>
      </c>
      <c r="B167" s="1">
        <v>20020004</v>
      </c>
      <c r="C167" s="2" t="s">
        <v>1340</v>
      </c>
      <c r="D167" s="1" t="s">
        <v>151</v>
      </c>
      <c r="E167" s="3" t="s">
        <v>1341</v>
      </c>
      <c r="F167" s="57" t="s">
        <v>3938</v>
      </c>
      <c r="G167" s="22" t="s">
        <v>3934</v>
      </c>
      <c r="H167" s="19" t="s">
        <v>11</v>
      </c>
    </row>
    <row r="168" spans="1:8" ht="89.25" x14ac:dyDescent="0.25">
      <c r="A168" s="22">
        <v>161</v>
      </c>
      <c r="B168" s="1">
        <v>20020005</v>
      </c>
      <c r="C168" s="2" t="s">
        <v>1342</v>
      </c>
      <c r="D168" s="1" t="s">
        <v>151</v>
      </c>
      <c r="E168" s="3" t="s">
        <v>1343</v>
      </c>
      <c r="F168" s="57" t="s">
        <v>3938</v>
      </c>
      <c r="G168" s="22" t="s">
        <v>3934</v>
      </c>
      <c r="H168" s="19" t="s">
        <v>11</v>
      </c>
    </row>
    <row r="169" spans="1:8" ht="89.25" x14ac:dyDescent="0.25">
      <c r="A169" s="22">
        <v>162</v>
      </c>
      <c r="B169" s="1">
        <v>20020006</v>
      </c>
      <c r="C169" s="2" t="s">
        <v>1344</v>
      </c>
      <c r="D169" s="1" t="s">
        <v>151</v>
      </c>
      <c r="E169" s="3" t="s">
        <v>1345</v>
      </c>
      <c r="F169" s="57" t="s">
        <v>3938</v>
      </c>
      <c r="G169" s="22" t="s">
        <v>3934</v>
      </c>
      <c r="H169" s="19" t="s">
        <v>11</v>
      </c>
    </row>
    <row r="170" spans="1:8" ht="94.5" x14ac:dyDescent="0.25">
      <c r="A170" s="22">
        <v>163</v>
      </c>
      <c r="B170" s="1">
        <v>20020007</v>
      </c>
      <c r="C170" s="2" t="s">
        <v>1346</v>
      </c>
      <c r="D170" s="1" t="s">
        <v>151</v>
      </c>
      <c r="E170" s="3" t="s">
        <v>1347</v>
      </c>
      <c r="F170" s="57" t="s">
        <v>3938</v>
      </c>
      <c r="G170" s="22" t="s">
        <v>3934</v>
      </c>
      <c r="H170" s="19" t="s">
        <v>11</v>
      </c>
    </row>
    <row r="171" spans="1:8" ht="89.25" x14ac:dyDescent="0.25">
      <c r="A171" s="22">
        <v>164</v>
      </c>
      <c r="B171" s="1">
        <v>20020008</v>
      </c>
      <c r="C171" s="2" t="s">
        <v>1348</v>
      </c>
      <c r="D171" s="1" t="s">
        <v>151</v>
      </c>
      <c r="E171" s="3" t="s">
        <v>1349</v>
      </c>
      <c r="F171" s="57" t="s">
        <v>3938</v>
      </c>
      <c r="G171" s="22" t="s">
        <v>3934</v>
      </c>
      <c r="H171" s="19" t="s">
        <v>11</v>
      </c>
    </row>
    <row r="172" spans="1:8" ht="89.25" x14ac:dyDescent="0.25">
      <c r="A172" s="22">
        <v>165</v>
      </c>
      <c r="B172" s="1">
        <v>20020009</v>
      </c>
      <c r="C172" s="2" t="s">
        <v>1350</v>
      </c>
      <c r="D172" s="1" t="s">
        <v>151</v>
      </c>
      <c r="E172" s="3" t="s">
        <v>1351</v>
      </c>
      <c r="F172" s="57" t="s">
        <v>3938</v>
      </c>
      <c r="G172" s="22" t="s">
        <v>3934</v>
      </c>
      <c r="H172" s="19" t="s">
        <v>11</v>
      </c>
    </row>
    <row r="173" spans="1:8" ht="89.25" x14ac:dyDescent="0.25">
      <c r="A173" s="22">
        <v>166</v>
      </c>
      <c r="B173" s="1">
        <v>20020010</v>
      </c>
      <c r="C173" s="2" t="s">
        <v>1352</v>
      </c>
      <c r="D173" s="1" t="s">
        <v>151</v>
      </c>
      <c r="E173" s="3" t="s">
        <v>1353</v>
      </c>
      <c r="F173" s="57" t="s">
        <v>3956</v>
      </c>
      <c r="G173" s="22" t="s">
        <v>3934</v>
      </c>
      <c r="H173" s="19" t="s">
        <v>11</v>
      </c>
    </row>
    <row r="174" spans="1:8" ht="89.25" x14ac:dyDescent="0.25">
      <c r="A174" s="22">
        <v>167</v>
      </c>
      <c r="B174" s="1">
        <v>20020012</v>
      </c>
      <c r="C174" s="2" t="s">
        <v>1354</v>
      </c>
      <c r="D174" s="1" t="s">
        <v>151</v>
      </c>
      <c r="E174" s="3" t="s">
        <v>1355</v>
      </c>
      <c r="F174" s="57" t="s">
        <v>3957</v>
      </c>
      <c r="G174" s="22" t="s">
        <v>3934</v>
      </c>
      <c r="H174" s="19" t="s">
        <v>11</v>
      </c>
    </row>
    <row r="175" spans="1:8" ht="89.25" x14ac:dyDescent="0.25">
      <c r="A175" s="22">
        <v>168</v>
      </c>
      <c r="B175" s="1">
        <v>20020013</v>
      </c>
      <c r="C175" s="2" t="s">
        <v>1356</v>
      </c>
      <c r="D175" s="1" t="s">
        <v>151</v>
      </c>
      <c r="E175" s="3" t="s">
        <v>1357</v>
      </c>
      <c r="F175" s="57" t="s">
        <v>3948</v>
      </c>
      <c r="G175" s="22" t="s">
        <v>3934</v>
      </c>
      <c r="H175" s="19" t="s">
        <v>11</v>
      </c>
    </row>
    <row r="176" spans="1:8" ht="89.25" x14ac:dyDescent="0.25">
      <c r="A176" s="22">
        <v>169</v>
      </c>
      <c r="B176" s="1">
        <v>20020014</v>
      </c>
      <c r="C176" s="2" t="s">
        <v>1358</v>
      </c>
      <c r="D176" s="1" t="s">
        <v>151</v>
      </c>
      <c r="E176" s="3" t="s">
        <v>1359</v>
      </c>
      <c r="F176" s="57" t="s">
        <v>3942</v>
      </c>
      <c r="G176" s="22" t="s">
        <v>3934</v>
      </c>
      <c r="H176" s="19" t="s">
        <v>11</v>
      </c>
    </row>
    <row r="177" spans="1:8" ht="94.5" x14ac:dyDescent="0.25">
      <c r="A177" s="22">
        <v>170</v>
      </c>
      <c r="B177" s="1">
        <v>20020015</v>
      </c>
      <c r="C177" s="2" t="s">
        <v>1360</v>
      </c>
      <c r="D177" s="1" t="s">
        <v>151</v>
      </c>
      <c r="E177" s="3" t="s">
        <v>1361</v>
      </c>
      <c r="F177" s="57" t="s">
        <v>3942</v>
      </c>
      <c r="G177" s="22" t="s">
        <v>3934</v>
      </c>
      <c r="H177" s="19" t="s">
        <v>11</v>
      </c>
    </row>
    <row r="178" spans="1:8" ht="89.25" x14ac:dyDescent="0.25">
      <c r="A178" s="22">
        <v>171</v>
      </c>
      <c r="B178" s="1">
        <v>20020016</v>
      </c>
      <c r="C178" s="2" t="s">
        <v>1362</v>
      </c>
      <c r="D178" s="1" t="s">
        <v>151</v>
      </c>
      <c r="E178" s="3" t="s">
        <v>1363</v>
      </c>
      <c r="F178" s="57" t="s">
        <v>3942</v>
      </c>
      <c r="G178" s="22" t="s">
        <v>3934</v>
      </c>
      <c r="H178" s="19" t="s">
        <v>11</v>
      </c>
    </row>
    <row r="179" spans="1:8" ht="89.25" x14ac:dyDescent="0.25">
      <c r="A179" s="22">
        <v>172</v>
      </c>
      <c r="B179" s="1">
        <v>20020017</v>
      </c>
      <c r="C179" s="2" t="s">
        <v>1364</v>
      </c>
      <c r="D179" s="1" t="s">
        <v>151</v>
      </c>
      <c r="E179" s="3" t="s">
        <v>1365</v>
      </c>
      <c r="F179" s="57" t="s">
        <v>3942</v>
      </c>
      <c r="G179" s="22" t="s">
        <v>3934</v>
      </c>
      <c r="H179" s="19" t="s">
        <v>11</v>
      </c>
    </row>
    <row r="180" spans="1:8" ht="89.25" x14ac:dyDescent="0.25">
      <c r="A180" s="22">
        <v>173</v>
      </c>
      <c r="B180" s="1">
        <v>20020018</v>
      </c>
      <c r="C180" s="2" t="s">
        <v>1366</v>
      </c>
      <c r="D180" s="1" t="s">
        <v>151</v>
      </c>
      <c r="E180" s="3" t="s">
        <v>1367</v>
      </c>
      <c r="F180" s="57" t="s">
        <v>3948</v>
      </c>
      <c r="G180" s="22" t="s">
        <v>3934</v>
      </c>
      <c r="H180" s="19" t="s">
        <v>11</v>
      </c>
    </row>
    <row r="181" spans="1:8" ht="89.25" x14ac:dyDescent="0.25">
      <c r="A181" s="22">
        <v>174</v>
      </c>
      <c r="B181" s="1">
        <v>20020019</v>
      </c>
      <c r="C181" s="2" t="s">
        <v>1368</v>
      </c>
      <c r="D181" s="1" t="s">
        <v>151</v>
      </c>
      <c r="E181" s="3" t="s">
        <v>1369</v>
      </c>
      <c r="F181" s="57" t="s">
        <v>3942</v>
      </c>
      <c r="G181" s="22" t="s">
        <v>3934</v>
      </c>
      <c r="H181" s="19" t="s">
        <v>11</v>
      </c>
    </row>
    <row r="182" spans="1:8" ht="89.25" x14ac:dyDescent="0.25">
      <c r="A182" s="22">
        <v>175</v>
      </c>
      <c r="B182" s="1">
        <v>20020020</v>
      </c>
      <c r="C182" s="2" t="s">
        <v>1370</v>
      </c>
      <c r="D182" s="1" t="s">
        <v>151</v>
      </c>
      <c r="E182" s="3" t="s">
        <v>1371</v>
      </c>
      <c r="F182" s="57" t="s">
        <v>3942</v>
      </c>
      <c r="G182" s="22" t="s">
        <v>3934</v>
      </c>
      <c r="H182" s="19" t="s">
        <v>11</v>
      </c>
    </row>
    <row r="183" spans="1:8" ht="110.25" x14ac:dyDescent="0.25">
      <c r="A183" s="22">
        <v>176</v>
      </c>
      <c r="B183" s="1">
        <v>20020021</v>
      </c>
      <c r="C183" s="2" t="s">
        <v>1372</v>
      </c>
      <c r="D183" s="1" t="s">
        <v>151</v>
      </c>
      <c r="E183" s="3" t="s">
        <v>1373</v>
      </c>
      <c r="F183" s="57" t="s">
        <v>3938</v>
      </c>
      <c r="G183" s="22" t="s">
        <v>3934</v>
      </c>
      <c r="H183" s="19" t="s">
        <v>11</v>
      </c>
    </row>
    <row r="184" spans="1:8" ht="89.25" x14ac:dyDescent="0.25">
      <c r="A184" s="22">
        <v>177</v>
      </c>
      <c r="B184" s="1">
        <v>20020022</v>
      </c>
      <c r="C184" s="2" t="s">
        <v>1374</v>
      </c>
      <c r="D184" s="1" t="s">
        <v>151</v>
      </c>
      <c r="E184" s="3" t="s">
        <v>1375</v>
      </c>
      <c r="F184" s="57" t="s">
        <v>3938</v>
      </c>
      <c r="G184" s="22" t="s">
        <v>3934</v>
      </c>
      <c r="H184" s="19" t="s">
        <v>11</v>
      </c>
    </row>
    <row r="185" spans="1:8" ht="89.25" x14ac:dyDescent="0.25">
      <c r="A185" s="22">
        <v>178</v>
      </c>
      <c r="B185" s="1">
        <v>20020023</v>
      </c>
      <c r="C185" s="2" t="s">
        <v>1376</v>
      </c>
      <c r="D185" s="1" t="s">
        <v>151</v>
      </c>
      <c r="E185" s="3" t="s">
        <v>1377</v>
      </c>
      <c r="F185" s="57" t="s">
        <v>3938</v>
      </c>
      <c r="G185" s="22" t="s">
        <v>3934</v>
      </c>
      <c r="H185" s="19" t="s">
        <v>11</v>
      </c>
    </row>
    <row r="186" spans="1:8" ht="189" x14ac:dyDescent="0.25">
      <c r="A186" s="22">
        <v>179</v>
      </c>
      <c r="B186" s="1">
        <v>20020024</v>
      </c>
      <c r="C186" s="2" t="s">
        <v>1378</v>
      </c>
      <c r="D186" s="1" t="s">
        <v>151</v>
      </c>
      <c r="E186" s="3" t="s">
        <v>1379</v>
      </c>
      <c r="F186" s="57" t="s">
        <v>3938</v>
      </c>
      <c r="G186" s="22" t="s">
        <v>3934</v>
      </c>
      <c r="H186" s="19" t="s">
        <v>11</v>
      </c>
    </row>
    <row r="187" spans="1:8" ht="157.5" x14ac:dyDescent="0.25">
      <c r="A187" s="22">
        <v>180</v>
      </c>
      <c r="B187" s="1">
        <v>20020025</v>
      </c>
      <c r="C187" s="2" t="s">
        <v>1380</v>
      </c>
      <c r="D187" s="1" t="s">
        <v>151</v>
      </c>
      <c r="E187" s="3" t="s">
        <v>1381</v>
      </c>
      <c r="F187" s="57" t="s">
        <v>3938</v>
      </c>
      <c r="G187" s="22" t="s">
        <v>3934</v>
      </c>
      <c r="H187" s="19" t="s">
        <v>11</v>
      </c>
    </row>
    <row r="188" spans="1:8" ht="141.75" x14ac:dyDescent="0.25">
      <c r="A188" s="22">
        <v>181</v>
      </c>
      <c r="B188" s="1">
        <v>20020026</v>
      </c>
      <c r="C188" s="2" t="s">
        <v>1382</v>
      </c>
      <c r="D188" s="1" t="s">
        <v>151</v>
      </c>
      <c r="E188" s="3" t="s">
        <v>1383</v>
      </c>
      <c r="F188" s="57" t="s">
        <v>3938</v>
      </c>
      <c r="G188" s="22" t="s">
        <v>3934</v>
      </c>
      <c r="H188" s="19" t="s">
        <v>11</v>
      </c>
    </row>
    <row r="189" spans="1:8" ht="89.25" x14ac:dyDescent="0.25">
      <c r="A189" s="22">
        <v>182</v>
      </c>
      <c r="B189" s="1">
        <v>20020027</v>
      </c>
      <c r="C189" s="2" t="s">
        <v>1384</v>
      </c>
      <c r="D189" s="1" t="s">
        <v>151</v>
      </c>
      <c r="E189" s="3" t="s">
        <v>1385</v>
      </c>
      <c r="F189" s="57" t="s">
        <v>3940</v>
      </c>
      <c r="G189" s="22" t="s">
        <v>3934</v>
      </c>
      <c r="H189" s="19" t="s">
        <v>11</v>
      </c>
    </row>
    <row r="190" spans="1:8" ht="157.5" x14ac:dyDescent="0.25">
      <c r="A190" s="22">
        <v>183</v>
      </c>
      <c r="B190" s="1">
        <v>20020028</v>
      </c>
      <c r="C190" s="2" t="s">
        <v>1386</v>
      </c>
      <c r="D190" s="1" t="s">
        <v>151</v>
      </c>
      <c r="E190" s="3" t="s">
        <v>1387</v>
      </c>
      <c r="F190" s="57" t="s">
        <v>3938</v>
      </c>
      <c r="G190" s="22" t="s">
        <v>3934</v>
      </c>
      <c r="H190" s="19" t="s">
        <v>11</v>
      </c>
    </row>
    <row r="191" spans="1:8" ht="89.25" x14ac:dyDescent="0.25">
      <c r="A191" s="22">
        <v>184</v>
      </c>
      <c r="B191" s="1">
        <v>20020029</v>
      </c>
      <c r="C191" s="2" t="s">
        <v>1388</v>
      </c>
      <c r="D191" s="1" t="s">
        <v>151</v>
      </c>
      <c r="E191" s="3" t="s">
        <v>1389</v>
      </c>
      <c r="F191" s="57" t="s">
        <v>3938</v>
      </c>
      <c r="G191" s="22" t="s">
        <v>3934</v>
      </c>
      <c r="H191" s="19" t="s">
        <v>11</v>
      </c>
    </row>
    <row r="192" spans="1:8" ht="89.25" x14ac:dyDescent="0.25">
      <c r="A192" s="22">
        <v>185</v>
      </c>
      <c r="B192" s="1">
        <v>20020030</v>
      </c>
      <c r="C192" s="2" t="s">
        <v>1390</v>
      </c>
      <c r="D192" s="1" t="s">
        <v>151</v>
      </c>
      <c r="E192" s="3" t="s">
        <v>1391</v>
      </c>
      <c r="F192" s="57" t="s">
        <v>3938</v>
      </c>
      <c r="G192" s="22" t="s">
        <v>3934</v>
      </c>
      <c r="H192" s="19" t="s">
        <v>11</v>
      </c>
    </row>
    <row r="193" spans="1:8" ht="94.5" x14ac:dyDescent="0.25">
      <c r="A193" s="22">
        <v>186</v>
      </c>
      <c r="B193" s="1">
        <v>20020031</v>
      </c>
      <c r="C193" s="2" t="s">
        <v>1392</v>
      </c>
      <c r="D193" s="1" t="s">
        <v>151</v>
      </c>
      <c r="E193" s="3" t="s">
        <v>1393</v>
      </c>
      <c r="F193" s="57" t="s">
        <v>3938</v>
      </c>
      <c r="G193" s="22" t="s">
        <v>3934</v>
      </c>
      <c r="H193" s="19" t="s">
        <v>11</v>
      </c>
    </row>
    <row r="194" spans="1:8" ht="89.25" x14ac:dyDescent="0.25">
      <c r="A194" s="22">
        <v>187</v>
      </c>
      <c r="B194" s="1">
        <v>20020032</v>
      </c>
      <c r="C194" s="2" t="s">
        <v>1394</v>
      </c>
      <c r="D194" s="1" t="s">
        <v>151</v>
      </c>
      <c r="E194" s="3" t="s">
        <v>1395</v>
      </c>
      <c r="F194" s="57" t="s">
        <v>3938</v>
      </c>
      <c r="G194" s="22" t="s">
        <v>3934</v>
      </c>
      <c r="H194" s="19" t="s">
        <v>11</v>
      </c>
    </row>
    <row r="195" spans="1:8" ht="89.25" x14ac:dyDescent="0.25">
      <c r="A195" s="22">
        <v>188</v>
      </c>
      <c r="B195" s="1">
        <v>20020033</v>
      </c>
      <c r="C195" s="2" t="s">
        <v>1396</v>
      </c>
      <c r="D195" s="1" t="s">
        <v>151</v>
      </c>
      <c r="E195" s="3" t="s">
        <v>1397</v>
      </c>
      <c r="F195" s="57" t="s">
        <v>3942</v>
      </c>
      <c r="G195" s="22" t="s">
        <v>3934</v>
      </c>
      <c r="H195" s="19" t="s">
        <v>11</v>
      </c>
    </row>
    <row r="196" spans="1:8" ht="94.5" x14ac:dyDescent="0.25">
      <c r="A196" s="22">
        <v>189</v>
      </c>
      <c r="B196" s="1">
        <v>20020034</v>
      </c>
      <c r="C196" s="2" t="s">
        <v>1398</v>
      </c>
      <c r="D196" s="1" t="s">
        <v>151</v>
      </c>
      <c r="E196" s="3" t="s">
        <v>1399</v>
      </c>
      <c r="F196" s="57" t="s">
        <v>3942</v>
      </c>
      <c r="G196" s="22" t="s">
        <v>3934</v>
      </c>
      <c r="H196" s="19" t="s">
        <v>11</v>
      </c>
    </row>
    <row r="197" spans="1:8" ht="89.25" x14ac:dyDescent="0.25">
      <c r="A197" s="22">
        <v>190</v>
      </c>
      <c r="B197" s="1">
        <v>20020035</v>
      </c>
      <c r="C197" s="2" t="s">
        <v>1400</v>
      </c>
      <c r="D197" s="1" t="s">
        <v>151</v>
      </c>
      <c r="E197" s="3" t="s">
        <v>1401</v>
      </c>
      <c r="F197" s="57" t="s">
        <v>3942</v>
      </c>
      <c r="G197" s="22" t="s">
        <v>3934</v>
      </c>
      <c r="H197" s="19" t="s">
        <v>11</v>
      </c>
    </row>
    <row r="198" spans="1:8" ht="89.25" x14ac:dyDescent="0.25">
      <c r="A198" s="22">
        <v>191</v>
      </c>
      <c r="B198" s="1">
        <v>20020036</v>
      </c>
      <c r="C198" s="2" t="s">
        <v>1402</v>
      </c>
      <c r="D198" s="1" t="s">
        <v>151</v>
      </c>
      <c r="E198" s="3" t="s">
        <v>1403</v>
      </c>
      <c r="F198" s="57" t="s">
        <v>3942</v>
      </c>
      <c r="G198" s="22" t="s">
        <v>3934</v>
      </c>
      <c r="H198" s="19" t="s">
        <v>11</v>
      </c>
    </row>
    <row r="199" spans="1:8" ht="89.25" x14ac:dyDescent="0.25">
      <c r="A199" s="22">
        <v>192</v>
      </c>
      <c r="B199" s="1">
        <v>20020037</v>
      </c>
      <c r="C199" s="2" t="s">
        <v>1404</v>
      </c>
      <c r="D199" s="1" t="s">
        <v>151</v>
      </c>
      <c r="E199" s="3" t="s">
        <v>1405</v>
      </c>
      <c r="F199" s="57" t="s">
        <v>3942</v>
      </c>
      <c r="G199" s="22" t="s">
        <v>3934</v>
      </c>
      <c r="H199" s="19" t="s">
        <v>11</v>
      </c>
    </row>
    <row r="200" spans="1:8" ht="89.25" x14ac:dyDescent="0.25">
      <c r="A200" s="22">
        <v>193</v>
      </c>
      <c r="B200" s="1">
        <v>20020038</v>
      </c>
      <c r="C200" s="2" t="s">
        <v>1406</v>
      </c>
      <c r="D200" s="1" t="s">
        <v>151</v>
      </c>
      <c r="E200" s="3" t="s">
        <v>1407</v>
      </c>
      <c r="F200" s="57" t="s">
        <v>3938</v>
      </c>
      <c r="G200" s="22" t="s">
        <v>3934</v>
      </c>
      <c r="H200" s="19" t="s">
        <v>11</v>
      </c>
    </row>
    <row r="201" spans="1:8" ht="89.25" x14ac:dyDescent="0.25">
      <c r="A201" s="22">
        <v>194</v>
      </c>
      <c r="B201" s="1">
        <v>20020039</v>
      </c>
      <c r="C201" s="2" t="s">
        <v>1408</v>
      </c>
      <c r="D201" s="1" t="s">
        <v>151</v>
      </c>
      <c r="E201" s="3" t="s">
        <v>1409</v>
      </c>
      <c r="F201" s="57" t="s">
        <v>3938</v>
      </c>
      <c r="G201" s="22" t="s">
        <v>3934</v>
      </c>
      <c r="H201" s="19" t="s">
        <v>11</v>
      </c>
    </row>
    <row r="202" spans="1:8" ht="94.5" x14ac:dyDescent="0.25">
      <c r="A202" s="22">
        <v>195</v>
      </c>
      <c r="B202" s="1">
        <v>20020040</v>
      </c>
      <c r="C202" s="2" t="s">
        <v>1410</v>
      </c>
      <c r="D202" s="1" t="s">
        <v>151</v>
      </c>
      <c r="E202" s="3" t="s">
        <v>1411</v>
      </c>
      <c r="F202" s="57" t="s">
        <v>3938</v>
      </c>
      <c r="G202" s="22" t="s">
        <v>3934</v>
      </c>
      <c r="H202" s="19" t="s">
        <v>11</v>
      </c>
    </row>
    <row r="203" spans="1:8" ht="89.25" x14ac:dyDescent="0.25">
      <c r="A203" s="22">
        <v>196</v>
      </c>
      <c r="B203" s="1">
        <v>20020041</v>
      </c>
      <c r="C203" s="2" t="s">
        <v>1412</v>
      </c>
      <c r="D203" s="1" t="s">
        <v>151</v>
      </c>
      <c r="E203" s="3" t="s">
        <v>1413</v>
      </c>
      <c r="F203" s="57" t="s">
        <v>3956</v>
      </c>
      <c r="G203" s="22" t="s">
        <v>3934</v>
      </c>
      <c r="H203" s="19" t="s">
        <v>11</v>
      </c>
    </row>
    <row r="204" spans="1:8" ht="89.25" x14ac:dyDescent="0.25">
      <c r="A204" s="22">
        <v>197</v>
      </c>
      <c r="B204" s="1">
        <v>20020043</v>
      </c>
      <c r="C204" s="2" t="s">
        <v>1416</v>
      </c>
      <c r="D204" s="1" t="s">
        <v>151</v>
      </c>
      <c r="E204" s="3" t="s">
        <v>1417</v>
      </c>
      <c r="F204" s="57" t="s">
        <v>3938</v>
      </c>
      <c r="G204" s="22" t="s">
        <v>3934</v>
      </c>
      <c r="H204" s="19" t="s">
        <v>11</v>
      </c>
    </row>
    <row r="205" spans="1:8" ht="89.25" x14ac:dyDescent="0.25">
      <c r="A205" s="22">
        <v>198</v>
      </c>
      <c r="B205" s="1">
        <v>20020044</v>
      </c>
      <c r="C205" s="2" t="s">
        <v>1418</v>
      </c>
      <c r="D205" s="1" t="s">
        <v>151</v>
      </c>
      <c r="E205" s="3" t="s">
        <v>1417</v>
      </c>
      <c r="F205" s="57" t="s">
        <v>3938</v>
      </c>
      <c r="G205" s="22" t="s">
        <v>3934</v>
      </c>
      <c r="H205" s="19" t="s">
        <v>11</v>
      </c>
    </row>
    <row r="206" spans="1:8" ht="89.25" x14ac:dyDescent="0.25">
      <c r="A206" s="22">
        <v>199</v>
      </c>
      <c r="B206" s="1">
        <v>20020045</v>
      </c>
      <c r="C206" s="2" t="s">
        <v>1419</v>
      </c>
      <c r="D206" s="1" t="s">
        <v>151</v>
      </c>
      <c r="E206" s="3" t="s">
        <v>1420</v>
      </c>
      <c r="F206" s="57" t="s">
        <v>3938</v>
      </c>
      <c r="G206" s="22" t="s">
        <v>3934</v>
      </c>
      <c r="H206" s="19" t="s">
        <v>11</v>
      </c>
    </row>
    <row r="207" spans="1:8" ht="89.25" x14ac:dyDescent="0.25">
      <c r="A207" s="22">
        <v>200</v>
      </c>
      <c r="B207" s="1">
        <v>20020046</v>
      </c>
      <c r="C207" s="2" t="s">
        <v>1421</v>
      </c>
      <c r="D207" s="1" t="s">
        <v>151</v>
      </c>
      <c r="E207" s="3" t="s">
        <v>1417</v>
      </c>
      <c r="F207" s="57" t="s">
        <v>3938</v>
      </c>
      <c r="G207" s="22" t="s">
        <v>3934</v>
      </c>
      <c r="H207" s="19" t="s">
        <v>11</v>
      </c>
    </row>
    <row r="208" spans="1:8" ht="89.25" x14ac:dyDescent="0.25">
      <c r="A208" s="22">
        <v>201</v>
      </c>
      <c r="B208" s="1">
        <v>20020047</v>
      </c>
      <c r="C208" s="2" t="s">
        <v>1422</v>
      </c>
      <c r="D208" s="1" t="s">
        <v>151</v>
      </c>
      <c r="E208" s="3" t="s">
        <v>1423</v>
      </c>
      <c r="F208" s="57" t="s">
        <v>3938</v>
      </c>
      <c r="G208" s="22" t="s">
        <v>3934</v>
      </c>
      <c r="H208" s="19" t="s">
        <v>11</v>
      </c>
    </row>
    <row r="209" spans="1:8" ht="89.25" x14ac:dyDescent="0.25">
      <c r="A209" s="22">
        <v>202</v>
      </c>
      <c r="B209" s="1">
        <v>20020048</v>
      </c>
      <c r="C209" s="2" t="s">
        <v>1424</v>
      </c>
      <c r="D209" s="1" t="s">
        <v>151</v>
      </c>
      <c r="E209" s="3" t="s">
        <v>1425</v>
      </c>
      <c r="F209" s="57" t="s">
        <v>3942</v>
      </c>
      <c r="G209" s="22" t="s">
        <v>3934</v>
      </c>
      <c r="H209" s="19" t="s">
        <v>11</v>
      </c>
    </row>
    <row r="210" spans="1:8" ht="89.25" x14ac:dyDescent="0.25">
      <c r="A210" s="22">
        <v>203</v>
      </c>
      <c r="B210" s="1">
        <v>20020049</v>
      </c>
      <c r="C210" s="2" t="s">
        <v>1426</v>
      </c>
      <c r="D210" s="1" t="s">
        <v>151</v>
      </c>
      <c r="E210" s="3" t="s">
        <v>1417</v>
      </c>
      <c r="F210" s="57" t="s">
        <v>3938</v>
      </c>
      <c r="G210" s="22" t="s">
        <v>3934</v>
      </c>
      <c r="H210" s="19" t="s">
        <v>11</v>
      </c>
    </row>
    <row r="211" spans="1:8" ht="89.25" x14ac:dyDescent="0.25">
      <c r="A211" s="22">
        <v>204</v>
      </c>
      <c r="B211" s="1">
        <v>20020050</v>
      </c>
      <c r="C211" s="2" t="s">
        <v>1427</v>
      </c>
      <c r="D211" s="1" t="s">
        <v>151</v>
      </c>
      <c r="E211" s="3" t="s">
        <v>1417</v>
      </c>
      <c r="F211" s="57" t="s">
        <v>3942</v>
      </c>
      <c r="G211" s="22" t="s">
        <v>3934</v>
      </c>
      <c r="H211" s="19" t="s">
        <v>11</v>
      </c>
    </row>
    <row r="212" spans="1:8" ht="89.25" x14ac:dyDescent="0.25">
      <c r="A212" s="22">
        <v>205</v>
      </c>
      <c r="B212" s="1">
        <v>20020053</v>
      </c>
      <c r="C212" s="2" t="s">
        <v>1428</v>
      </c>
      <c r="D212" s="1" t="s">
        <v>151</v>
      </c>
      <c r="E212" s="3" t="s">
        <v>1429</v>
      </c>
      <c r="F212" s="57" t="s">
        <v>3942</v>
      </c>
      <c r="G212" s="22" t="s">
        <v>3934</v>
      </c>
      <c r="H212" s="19" t="s">
        <v>11</v>
      </c>
    </row>
    <row r="213" spans="1:8" ht="89.25" x14ac:dyDescent="0.25">
      <c r="A213" s="22">
        <v>206</v>
      </c>
      <c r="B213" s="1">
        <v>20020055</v>
      </c>
      <c r="C213" s="2" t="s">
        <v>1430</v>
      </c>
      <c r="D213" s="1" t="s">
        <v>151</v>
      </c>
      <c r="E213" s="3" t="s">
        <v>1417</v>
      </c>
      <c r="F213" s="57" t="s">
        <v>3942</v>
      </c>
      <c r="G213" s="22" t="s">
        <v>3934</v>
      </c>
      <c r="H213" s="19" t="s">
        <v>11</v>
      </c>
    </row>
    <row r="214" spans="1:8" ht="89.25" x14ac:dyDescent="0.25">
      <c r="A214" s="22">
        <v>207</v>
      </c>
      <c r="B214" s="1">
        <v>20020056</v>
      </c>
      <c r="C214" s="2" t="s">
        <v>1431</v>
      </c>
      <c r="D214" s="1" t="s">
        <v>151</v>
      </c>
      <c r="E214" s="3" t="s">
        <v>1432</v>
      </c>
      <c r="F214" s="57" t="s">
        <v>3948</v>
      </c>
      <c r="G214" s="22" t="s">
        <v>3934</v>
      </c>
      <c r="H214" s="19" t="s">
        <v>11</v>
      </c>
    </row>
    <row r="215" spans="1:8" ht="89.25" x14ac:dyDescent="0.25">
      <c r="A215" s="22">
        <v>208</v>
      </c>
      <c r="B215" s="1">
        <v>20020057</v>
      </c>
      <c r="C215" s="2" t="s">
        <v>1433</v>
      </c>
      <c r="D215" s="1" t="s">
        <v>151</v>
      </c>
      <c r="E215" s="3" t="s">
        <v>1434</v>
      </c>
      <c r="F215" s="57" t="s">
        <v>3948</v>
      </c>
      <c r="G215" s="22" t="s">
        <v>3934</v>
      </c>
      <c r="H215" s="19" t="s">
        <v>11</v>
      </c>
    </row>
    <row r="216" spans="1:8" ht="89.25" x14ac:dyDescent="0.25">
      <c r="A216" s="22">
        <v>209</v>
      </c>
      <c r="B216" s="1">
        <v>20020058</v>
      </c>
      <c r="C216" s="2" t="s">
        <v>1435</v>
      </c>
      <c r="D216" s="1" t="s">
        <v>151</v>
      </c>
      <c r="E216" s="3" t="s">
        <v>1436</v>
      </c>
      <c r="F216" s="57" t="s">
        <v>3938</v>
      </c>
      <c r="G216" s="22" t="s">
        <v>3934</v>
      </c>
      <c r="H216" s="19" t="s">
        <v>11</v>
      </c>
    </row>
    <row r="217" spans="1:8" ht="89.25" x14ac:dyDescent="0.25">
      <c r="A217" s="22">
        <v>210</v>
      </c>
      <c r="B217" s="1">
        <v>20020059</v>
      </c>
      <c r="C217" s="2" t="s">
        <v>1437</v>
      </c>
      <c r="D217" s="1" t="s">
        <v>151</v>
      </c>
      <c r="E217" s="3" t="s">
        <v>1438</v>
      </c>
      <c r="F217" s="57" t="s">
        <v>3956</v>
      </c>
      <c r="G217" s="22" t="s">
        <v>3934</v>
      </c>
      <c r="H217" s="19" t="s">
        <v>11</v>
      </c>
    </row>
    <row r="218" spans="1:8" ht="89.25" x14ac:dyDescent="0.25">
      <c r="A218" s="22">
        <v>211</v>
      </c>
      <c r="B218" s="1">
        <v>20020060</v>
      </c>
      <c r="C218" s="2" t="s">
        <v>1439</v>
      </c>
      <c r="D218" s="1" t="s">
        <v>151</v>
      </c>
      <c r="E218" s="3" t="s">
        <v>1440</v>
      </c>
      <c r="F218" s="57" t="s">
        <v>3942</v>
      </c>
      <c r="G218" s="22" t="s">
        <v>3934</v>
      </c>
      <c r="H218" s="19" t="s">
        <v>11</v>
      </c>
    </row>
    <row r="219" spans="1:8" ht="89.25" x14ac:dyDescent="0.25">
      <c r="A219" s="22">
        <v>212</v>
      </c>
      <c r="B219" s="1">
        <v>20020061</v>
      </c>
      <c r="C219" s="2" t="s">
        <v>1441</v>
      </c>
      <c r="D219" s="1" t="s">
        <v>151</v>
      </c>
      <c r="E219" s="3" t="s">
        <v>1442</v>
      </c>
      <c r="F219" s="57" t="s">
        <v>3959</v>
      </c>
      <c r="G219" s="22" t="s">
        <v>3934</v>
      </c>
      <c r="H219" s="19" t="s">
        <v>11</v>
      </c>
    </row>
    <row r="220" spans="1:8" ht="89.25" x14ac:dyDescent="0.25">
      <c r="A220" s="22">
        <v>213</v>
      </c>
      <c r="B220" s="1">
        <v>20020062</v>
      </c>
      <c r="C220" s="2" t="s">
        <v>1443</v>
      </c>
      <c r="D220" s="1" t="s">
        <v>151</v>
      </c>
      <c r="E220" s="3" t="s">
        <v>1444</v>
      </c>
      <c r="F220" s="57" t="s">
        <v>3959</v>
      </c>
      <c r="G220" s="22" t="s">
        <v>3934</v>
      </c>
      <c r="H220" s="19" t="s">
        <v>11</v>
      </c>
    </row>
    <row r="221" spans="1:8" ht="89.25" x14ac:dyDescent="0.25">
      <c r="A221" s="22">
        <v>214</v>
      </c>
      <c r="B221" s="1">
        <v>20020063</v>
      </c>
      <c r="C221" s="2" t="s">
        <v>1445</v>
      </c>
      <c r="D221" s="1" t="s">
        <v>151</v>
      </c>
      <c r="E221" s="3" t="s">
        <v>1442</v>
      </c>
      <c r="F221" s="57" t="s">
        <v>3959</v>
      </c>
      <c r="G221" s="22" t="s">
        <v>3934</v>
      </c>
      <c r="H221" s="19" t="s">
        <v>11</v>
      </c>
    </row>
    <row r="222" spans="1:8" ht="89.25" x14ac:dyDescent="0.25">
      <c r="A222" s="22">
        <v>215</v>
      </c>
      <c r="B222" s="1">
        <v>20020064</v>
      </c>
      <c r="C222" s="2" t="s">
        <v>1446</v>
      </c>
      <c r="D222" s="1" t="s">
        <v>151</v>
      </c>
      <c r="E222" s="3" t="s">
        <v>1442</v>
      </c>
      <c r="F222" s="57" t="s">
        <v>3959</v>
      </c>
      <c r="G222" s="22" t="s">
        <v>3934</v>
      </c>
      <c r="H222" s="19" t="s">
        <v>11</v>
      </c>
    </row>
    <row r="223" spans="1:8" ht="89.25" x14ac:dyDescent="0.25">
      <c r="A223" s="22">
        <v>216</v>
      </c>
      <c r="B223" s="1">
        <v>20020065</v>
      </c>
      <c r="C223" s="2" t="s">
        <v>1447</v>
      </c>
      <c r="D223" s="1" t="s">
        <v>151</v>
      </c>
      <c r="E223" s="3" t="s">
        <v>1448</v>
      </c>
      <c r="F223" s="57" t="s">
        <v>3942</v>
      </c>
      <c r="G223" s="22" t="s">
        <v>3934</v>
      </c>
      <c r="H223" s="19" t="s">
        <v>11</v>
      </c>
    </row>
    <row r="224" spans="1:8" ht="89.25" x14ac:dyDescent="0.25">
      <c r="A224" s="22">
        <v>217</v>
      </c>
      <c r="B224" s="1">
        <v>20020066</v>
      </c>
      <c r="C224" s="2" t="s">
        <v>1449</v>
      </c>
      <c r="D224" s="1" t="s">
        <v>151</v>
      </c>
      <c r="E224" s="3" t="s">
        <v>1448</v>
      </c>
      <c r="F224" s="57" t="s">
        <v>3942</v>
      </c>
      <c r="G224" s="22" t="s">
        <v>3934</v>
      </c>
      <c r="H224" s="19" t="s">
        <v>11</v>
      </c>
    </row>
    <row r="225" spans="1:8" ht="89.25" x14ac:dyDescent="0.25">
      <c r="A225" s="22">
        <v>218</v>
      </c>
      <c r="B225" s="1">
        <v>20020067</v>
      </c>
      <c r="C225" s="2" t="s">
        <v>1450</v>
      </c>
      <c r="D225" s="1" t="s">
        <v>151</v>
      </c>
      <c r="E225" s="3" t="s">
        <v>1448</v>
      </c>
      <c r="F225" s="57" t="s">
        <v>3959</v>
      </c>
      <c r="G225" s="22" t="s">
        <v>3934</v>
      </c>
      <c r="H225" s="19" t="s">
        <v>11</v>
      </c>
    </row>
    <row r="226" spans="1:8" ht="89.25" x14ac:dyDescent="0.25">
      <c r="A226" s="22">
        <v>219</v>
      </c>
      <c r="B226" s="1">
        <v>20020069</v>
      </c>
      <c r="C226" s="2" t="s">
        <v>1453</v>
      </c>
      <c r="D226" s="1" t="s">
        <v>151</v>
      </c>
      <c r="E226" s="3" t="s">
        <v>1454</v>
      </c>
      <c r="F226" s="57" t="s">
        <v>3942</v>
      </c>
      <c r="G226" s="22" t="s">
        <v>3934</v>
      </c>
      <c r="H226" s="19" t="s">
        <v>11</v>
      </c>
    </row>
    <row r="227" spans="1:8" ht="89.25" x14ac:dyDescent="0.25">
      <c r="A227" s="22">
        <v>220</v>
      </c>
      <c r="B227" s="1">
        <v>20020070</v>
      </c>
      <c r="C227" s="2" t="s">
        <v>1455</v>
      </c>
      <c r="D227" s="1" t="s">
        <v>151</v>
      </c>
      <c r="E227" s="3" t="s">
        <v>1456</v>
      </c>
      <c r="F227" s="57" t="s">
        <v>3942</v>
      </c>
      <c r="G227" s="22" t="s">
        <v>3934</v>
      </c>
      <c r="H227" s="19" t="s">
        <v>11</v>
      </c>
    </row>
    <row r="228" spans="1:8" ht="94.5" x14ac:dyDescent="0.25">
      <c r="A228" s="22">
        <v>221</v>
      </c>
      <c r="B228" s="1">
        <v>20020071</v>
      </c>
      <c r="C228" s="2" t="s">
        <v>1457</v>
      </c>
      <c r="D228" s="1" t="s">
        <v>151</v>
      </c>
      <c r="E228" s="3" t="s">
        <v>1458</v>
      </c>
      <c r="F228" s="57" t="s">
        <v>3938</v>
      </c>
      <c r="G228" s="22" t="s">
        <v>3934</v>
      </c>
      <c r="H228" s="19" t="s">
        <v>11</v>
      </c>
    </row>
    <row r="229" spans="1:8" ht="89.25" x14ac:dyDescent="0.25">
      <c r="A229" s="22">
        <v>222</v>
      </c>
      <c r="B229" s="1">
        <v>20020072</v>
      </c>
      <c r="C229" s="2" t="s">
        <v>1459</v>
      </c>
      <c r="D229" s="1" t="s">
        <v>151</v>
      </c>
      <c r="E229" s="3" t="s">
        <v>1417</v>
      </c>
      <c r="F229" s="57" t="s">
        <v>3942</v>
      </c>
      <c r="G229" s="22" t="s">
        <v>3934</v>
      </c>
      <c r="H229" s="19" t="s">
        <v>11</v>
      </c>
    </row>
    <row r="230" spans="1:8" ht="89.25" x14ac:dyDescent="0.25">
      <c r="A230" s="22">
        <v>223</v>
      </c>
      <c r="B230" s="1">
        <v>20020073</v>
      </c>
      <c r="C230" s="2" t="s">
        <v>1460</v>
      </c>
      <c r="D230" s="1" t="s">
        <v>151</v>
      </c>
      <c r="E230" s="3" t="s">
        <v>1461</v>
      </c>
      <c r="F230" s="57" t="s">
        <v>3942</v>
      </c>
      <c r="G230" s="22" t="s">
        <v>3934</v>
      </c>
      <c r="H230" s="19" t="s">
        <v>11</v>
      </c>
    </row>
    <row r="231" spans="1:8" ht="89.25" x14ac:dyDescent="0.25">
      <c r="A231" s="22">
        <v>224</v>
      </c>
      <c r="B231" s="1">
        <v>20020074</v>
      </c>
      <c r="C231" s="2" t="s">
        <v>1462</v>
      </c>
      <c r="D231" s="1" t="s">
        <v>151</v>
      </c>
      <c r="E231" s="3" t="s">
        <v>1461</v>
      </c>
      <c r="F231" s="57" t="s">
        <v>3942</v>
      </c>
      <c r="G231" s="22" t="s">
        <v>3934</v>
      </c>
      <c r="H231" s="19" t="s">
        <v>11</v>
      </c>
    </row>
    <row r="232" spans="1:8" ht="89.25" x14ac:dyDescent="0.25">
      <c r="A232" s="22">
        <v>225</v>
      </c>
      <c r="B232" s="1">
        <v>20020075</v>
      </c>
      <c r="C232" s="2" t="s">
        <v>1463</v>
      </c>
      <c r="D232" s="1" t="s">
        <v>151</v>
      </c>
      <c r="E232" s="3" t="s">
        <v>1461</v>
      </c>
      <c r="F232" s="57" t="s">
        <v>3942</v>
      </c>
      <c r="G232" s="22" t="s">
        <v>3934</v>
      </c>
      <c r="H232" s="19" t="s">
        <v>11</v>
      </c>
    </row>
    <row r="233" spans="1:8" ht="89.25" x14ac:dyDescent="0.25">
      <c r="A233" s="22">
        <v>226</v>
      </c>
      <c r="B233" s="1">
        <v>20020076</v>
      </c>
      <c r="C233" s="2" t="s">
        <v>1464</v>
      </c>
      <c r="D233" s="1" t="s">
        <v>151</v>
      </c>
      <c r="E233" s="3" t="s">
        <v>1465</v>
      </c>
      <c r="F233" s="57" t="s">
        <v>3959</v>
      </c>
      <c r="G233" s="22" t="s">
        <v>3934</v>
      </c>
      <c r="H233" s="19" t="s">
        <v>11</v>
      </c>
    </row>
    <row r="234" spans="1:8" ht="89.25" x14ac:dyDescent="0.25">
      <c r="A234" s="22">
        <v>227</v>
      </c>
      <c r="B234" s="1">
        <v>20020077</v>
      </c>
      <c r="C234" s="2" t="s">
        <v>1466</v>
      </c>
      <c r="D234" s="1" t="s">
        <v>151</v>
      </c>
      <c r="E234" s="3" t="s">
        <v>1467</v>
      </c>
      <c r="F234" s="57" t="s">
        <v>3959</v>
      </c>
      <c r="G234" s="22" t="s">
        <v>3934</v>
      </c>
      <c r="H234" s="19" t="s">
        <v>11</v>
      </c>
    </row>
    <row r="235" spans="1:8" ht="89.25" x14ac:dyDescent="0.25">
      <c r="A235" s="22">
        <v>228</v>
      </c>
      <c r="B235" s="1">
        <v>20020078</v>
      </c>
      <c r="C235" s="2" t="s">
        <v>1468</v>
      </c>
      <c r="D235" s="1" t="s">
        <v>151</v>
      </c>
      <c r="E235" s="3" t="s">
        <v>1469</v>
      </c>
      <c r="F235" s="57" t="s">
        <v>3960</v>
      </c>
      <c r="G235" s="22" t="s">
        <v>3934</v>
      </c>
      <c r="H235" s="19" t="s">
        <v>11</v>
      </c>
    </row>
    <row r="236" spans="1:8" ht="89.25" x14ac:dyDescent="0.25">
      <c r="A236" s="22">
        <v>229</v>
      </c>
      <c r="B236" s="1">
        <v>20020079</v>
      </c>
      <c r="C236" s="2" t="s">
        <v>1470</v>
      </c>
      <c r="D236" s="1" t="s">
        <v>151</v>
      </c>
      <c r="E236" s="3" t="s">
        <v>1471</v>
      </c>
      <c r="F236" s="57" t="s">
        <v>3959</v>
      </c>
      <c r="G236" s="22" t="s">
        <v>3934</v>
      </c>
      <c r="H236" s="19" t="s">
        <v>11</v>
      </c>
    </row>
    <row r="237" spans="1:8" ht="89.25" x14ac:dyDescent="0.25">
      <c r="A237" s="22">
        <v>230</v>
      </c>
      <c r="B237" s="1">
        <v>20020080</v>
      </c>
      <c r="C237" s="2" t="s">
        <v>1472</v>
      </c>
      <c r="D237" s="1" t="s">
        <v>151</v>
      </c>
      <c r="E237" s="3" t="s">
        <v>1473</v>
      </c>
      <c r="F237" s="57" t="s">
        <v>3959</v>
      </c>
      <c r="G237" s="22" t="s">
        <v>3934</v>
      </c>
      <c r="H237" s="19" t="s">
        <v>11</v>
      </c>
    </row>
    <row r="238" spans="1:8" ht="89.25" x14ac:dyDescent="0.25">
      <c r="A238" s="22">
        <v>231</v>
      </c>
      <c r="B238" s="1">
        <v>20020081</v>
      </c>
      <c r="C238" s="2" t="s">
        <v>1474</v>
      </c>
      <c r="D238" s="1" t="s">
        <v>151</v>
      </c>
      <c r="E238" s="3" t="s">
        <v>1471</v>
      </c>
      <c r="F238" s="57" t="s">
        <v>3959</v>
      </c>
      <c r="G238" s="22" t="s">
        <v>3934</v>
      </c>
      <c r="H238" s="19" t="s">
        <v>11</v>
      </c>
    </row>
    <row r="239" spans="1:8" ht="89.25" x14ac:dyDescent="0.25">
      <c r="A239" s="22">
        <v>232</v>
      </c>
      <c r="B239" s="1">
        <v>20020082</v>
      </c>
      <c r="C239" s="2" t="s">
        <v>1475</v>
      </c>
      <c r="D239" s="1" t="s">
        <v>151</v>
      </c>
      <c r="E239" s="3" t="s">
        <v>1473</v>
      </c>
      <c r="F239" s="57" t="s">
        <v>3959</v>
      </c>
      <c r="G239" s="22" t="s">
        <v>3934</v>
      </c>
      <c r="H239" s="19" t="s">
        <v>11</v>
      </c>
    </row>
    <row r="240" spans="1:8" ht="89.25" x14ac:dyDescent="0.25">
      <c r="A240" s="22">
        <v>233</v>
      </c>
      <c r="B240" s="1">
        <v>20020083</v>
      </c>
      <c r="C240" s="2" t="s">
        <v>1476</v>
      </c>
      <c r="D240" s="1" t="s">
        <v>151</v>
      </c>
      <c r="E240" s="3" t="s">
        <v>1477</v>
      </c>
      <c r="F240" s="57" t="s">
        <v>3959</v>
      </c>
      <c r="G240" s="22" t="s">
        <v>3934</v>
      </c>
      <c r="H240" s="19" t="s">
        <v>11</v>
      </c>
    </row>
    <row r="241" spans="1:8" ht="89.25" x14ac:dyDescent="0.25">
      <c r="A241" s="22">
        <v>234</v>
      </c>
      <c r="B241" s="1">
        <v>20020084</v>
      </c>
      <c r="C241" s="2" t="s">
        <v>1478</v>
      </c>
      <c r="D241" s="1" t="s">
        <v>151</v>
      </c>
      <c r="E241" s="3" t="s">
        <v>1471</v>
      </c>
      <c r="F241" s="57" t="s">
        <v>3959</v>
      </c>
      <c r="G241" s="22" t="s">
        <v>3934</v>
      </c>
      <c r="H241" s="19" t="s">
        <v>11</v>
      </c>
    </row>
    <row r="242" spans="1:8" ht="89.25" x14ac:dyDescent="0.25">
      <c r="A242" s="22">
        <v>235</v>
      </c>
      <c r="B242" s="1">
        <v>20020085</v>
      </c>
      <c r="C242" s="2" t="s">
        <v>1479</v>
      </c>
      <c r="D242" s="1" t="s">
        <v>151</v>
      </c>
      <c r="E242" s="3" t="s">
        <v>1480</v>
      </c>
      <c r="F242" s="57" t="s">
        <v>3938</v>
      </c>
      <c r="G242" s="22" t="s">
        <v>3934</v>
      </c>
      <c r="H242" s="19" t="s">
        <v>11</v>
      </c>
    </row>
    <row r="243" spans="1:8" ht="89.25" x14ac:dyDescent="0.25">
      <c r="A243" s="22">
        <v>236</v>
      </c>
      <c r="B243" s="1">
        <v>20020156</v>
      </c>
      <c r="C243" s="2" t="s">
        <v>1483</v>
      </c>
      <c r="D243" s="1" t="s">
        <v>151</v>
      </c>
      <c r="E243" s="3" t="s">
        <v>1484</v>
      </c>
      <c r="F243" s="57" t="s">
        <v>3959</v>
      </c>
      <c r="G243" s="22" t="s">
        <v>3934</v>
      </c>
      <c r="H243" s="19" t="s">
        <v>11</v>
      </c>
    </row>
    <row r="244" spans="1:8" ht="89.25" x14ac:dyDescent="0.25">
      <c r="A244" s="22">
        <v>237</v>
      </c>
      <c r="B244" s="1">
        <v>20020166</v>
      </c>
      <c r="C244" s="2" t="s">
        <v>1485</v>
      </c>
      <c r="D244" s="1" t="s">
        <v>151</v>
      </c>
      <c r="E244" s="3" t="s">
        <v>1486</v>
      </c>
      <c r="F244" s="57" t="s">
        <v>3948</v>
      </c>
      <c r="G244" s="22" t="s">
        <v>3934</v>
      </c>
      <c r="H244" s="19" t="s">
        <v>11</v>
      </c>
    </row>
    <row r="245" spans="1:8" ht="89.25" x14ac:dyDescent="0.25">
      <c r="A245" s="22">
        <v>238</v>
      </c>
      <c r="B245" s="1">
        <v>20020186</v>
      </c>
      <c r="C245" s="2" t="s">
        <v>1487</v>
      </c>
      <c r="D245" s="1" t="s">
        <v>151</v>
      </c>
      <c r="E245" s="3" t="s">
        <v>1488</v>
      </c>
      <c r="F245" s="57" t="s">
        <v>3940</v>
      </c>
      <c r="G245" s="22" t="s">
        <v>3934</v>
      </c>
      <c r="H245" s="19" t="s">
        <v>11</v>
      </c>
    </row>
    <row r="246" spans="1:8" ht="89.25" x14ac:dyDescent="0.25">
      <c r="A246" s="22">
        <v>239</v>
      </c>
      <c r="B246" s="1">
        <v>20020187</v>
      </c>
      <c r="C246" s="2" t="s">
        <v>1489</v>
      </c>
      <c r="D246" s="1" t="s">
        <v>151</v>
      </c>
      <c r="E246" s="3" t="s">
        <v>1490</v>
      </c>
      <c r="F246" s="57" t="s">
        <v>3940</v>
      </c>
      <c r="G246" s="22" t="s">
        <v>3934</v>
      </c>
      <c r="H246" s="19" t="s">
        <v>11</v>
      </c>
    </row>
    <row r="247" spans="1:8" ht="89.25" x14ac:dyDescent="0.25">
      <c r="A247" s="22">
        <v>240</v>
      </c>
      <c r="B247" s="1">
        <v>20020216</v>
      </c>
      <c r="C247" s="2" t="s">
        <v>1491</v>
      </c>
      <c r="D247" s="1" t="s">
        <v>151</v>
      </c>
      <c r="E247" s="3" t="s">
        <v>1306</v>
      </c>
      <c r="F247" s="57" t="s">
        <v>3959</v>
      </c>
      <c r="G247" s="22" t="s">
        <v>3934</v>
      </c>
      <c r="H247" s="19" t="s">
        <v>11</v>
      </c>
    </row>
    <row r="248" spans="1:8" ht="89.25" x14ac:dyDescent="0.25">
      <c r="A248" s="22">
        <v>241</v>
      </c>
      <c r="B248" s="1">
        <v>20020226</v>
      </c>
      <c r="C248" s="2" t="s">
        <v>1492</v>
      </c>
      <c r="D248" s="1" t="s">
        <v>151</v>
      </c>
      <c r="E248" s="3" t="s">
        <v>1493</v>
      </c>
      <c r="F248" s="57" t="s">
        <v>3948</v>
      </c>
      <c r="G248" s="22" t="s">
        <v>3934</v>
      </c>
      <c r="H248" s="19" t="s">
        <v>11</v>
      </c>
    </row>
    <row r="249" spans="1:8" ht="89.25" x14ac:dyDescent="0.25">
      <c r="A249" s="22">
        <v>242</v>
      </c>
      <c r="B249" s="1">
        <v>20020228</v>
      </c>
      <c r="C249" s="2" t="s">
        <v>1494</v>
      </c>
      <c r="D249" s="1" t="s">
        <v>151</v>
      </c>
      <c r="E249" s="3" t="s">
        <v>1495</v>
      </c>
      <c r="F249" s="57" t="s">
        <v>3959</v>
      </c>
      <c r="G249" s="22" t="s">
        <v>3934</v>
      </c>
      <c r="H249" s="19" t="s">
        <v>11</v>
      </c>
    </row>
    <row r="250" spans="1:8" ht="89.25" x14ac:dyDescent="0.25">
      <c r="A250" s="22">
        <v>243</v>
      </c>
      <c r="B250" s="1">
        <v>20020230</v>
      </c>
      <c r="C250" s="2" t="s">
        <v>1496</v>
      </c>
      <c r="D250" s="1" t="s">
        <v>151</v>
      </c>
      <c r="E250" s="3" t="s">
        <v>1495</v>
      </c>
      <c r="F250" s="57" t="s">
        <v>3959</v>
      </c>
      <c r="G250" s="22" t="s">
        <v>3934</v>
      </c>
      <c r="H250" s="19" t="s">
        <v>11</v>
      </c>
    </row>
    <row r="251" spans="1:8" ht="89.25" x14ac:dyDescent="0.25">
      <c r="A251" s="22">
        <v>244</v>
      </c>
      <c r="B251" s="1">
        <v>20020231</v>
      </c>
      <c r="C251" s="2" t="s">
        <v>1497</v>
      </c>
      <c r="D251" s="1" t="s">
        <v>151</v>
      </c>
      <c r="E251" s="3" t="s">
        <v>1498</v>
      </c>
      <c r="F251" s="57" t="s">
        <v>3959</v>
      </c>
      <c r="G251" s="22" t="s">
        <v>3934</v>
      </c>
      <c r="H251" s="19" t="s">
        <v>11</v>
      </c>
    </row>
    <row r="252" spans="1:8" ht="89.25" x14ac:dyDescent="0.25">
      <c r="A252" s="22">
        <v>245</v>
      </c>
      <c r="B252" s="1">
        <v>20020232</v>
      </c>
      <c r="C252" s="2" t="s">
        <v>1499</v>
      </c>
      <c r="D252" s="1" t="s">
        <v>151</v>
      </c>
      <c r="E252" s="3" t="s">
        <v>1495</v>
      </c>
      <c r="F252" s="57" t="s">
        <v>3959</v>
      </c>
      <c r="G252" s="22" t="s">
        <v>3934</v>
      </c>
      <c r="H252" s="19" t="s">
        <v>11</v>
      </c>
    </row>
    <row r="253" spans="1:8" ht="89.25" x14ac:dyDescent="0.25">
      <c r="A253" s="22">
        <v>246</v>
      </c>
      <c r="B253" s="1">
        <v>20020236</v>
      </c>
      <c r="C253" s="2" t="s">
        <v>1500</v>
      </c>
      <c r="D253" s="1" t="s">
        <v>151</v>
      </c>
      <c r="E253" s="3" t="s">
        <v>1501</v>
      </c>
      <c r="F253" s="57" t="s">
        <v>3942</v>
      </c>
      <c r="G253" s="22" t="s">
        <v>3934</v>
      </c>
      <c r="H253" s="19" t="s">
        <v>11</v>
      </c>
    </row>
    <row r="254" spans="1:8" ht="89.25" x14ac:dyDescent="0.25">
      <c r="A254" s="22">
        <v>247</v>
      </c>
      <c r="B254" s="1">
        <v>20020246</v>
      </c>
      <c r="C254" s="2" t="s">
        <v>1502</v>
      </c>
      <c r="D254" s="1" t="s">
        <v>151</v>
      </c>
      <c r="E254" s="3" t="s">
        <v>361</v>
      </c>
      <c r="F254" s="57" t="s">
        <v>3938</v>
      </c>
      <c r="G254" s="22" t="s">
        <v>3934</v>
      </c>
      <c r="H254" s="19" t="s">
        <v>11</v>
      </c>
    </row>
    <row r="255" spans="1:8" ht="89.25" x14ac:dyDescent="0.25">
      <c r="A255" s="22">
        <v>248</v>
      </c>
      <c r="B255" s="1">
        <v>20020247</v>
      </c>
      <c r="C255" s="2" t="s">
        <v>1503</v>
      </c>
      <c r="D255" s="1" t="s">
        <v>151</v>
      </c>
      <c r="E255" s="3" t="s">
        <v>1504</v>
      </c>
      <c r="F255" s="57" t="s">
        <v>3959</v>
      </c>
      <c r="G255" s="22" t="s">
        <v>3934</v>
      </c>
      <c r="H255" s="19" t="s">
        <v>11</v>
      </c>
    </row>
    <row r="256" spans="1:8" ht="89.25" x14ac:dyDescent="0.25">
      <c r="A256" s="22">
        <v>249</v>
      </c>
      <c r="B256" s="1">
        <v>20020249</v>
      </c>
      <c r="C256" s="2" t="s">
        <v>1505</v>
      </c>
      <c r="D256" s="1" t="s">
        <v>151</v>
      </c>
      <c r="E256" s="3" t="s">
        <v>361</v>
      </c>
      <c r="F256" s="57" t="s">
        <v>3959</v>
      </c>
      <c r="G256" s="22" t="s">
        <v>3934</v>
      </c>
      <c r="H256" s="19" t="s">
        <v>11</v>
      </c>
    </row>
    <row r="257" spans="1:8" ht="89.25" x14ac:dyDescent="0.25">
      <c r="A257" s="22">
        <v>250</v>
      </c>
      <c r="B257" s="1">
        <v>20020250</v>
      </c>
      <c r="C257" s="2" t="s">
        <v>1506</v>
      </c>
      <c r="D257" s="1" t="s">
        <v>151</v>
      </c>
      <c r="E257" s="3" t="s">
        <v>361</v>
      </c>
      <c r="F257" s="57" t="s">
        <v>3938</v>
      </c>
      <c r="G257" s="22" t="s">
        <v>3934</v>
      </c>
      <c r="H257" s="19" t="s">
        <v>11</v>
      </c>
    </row>
    <row r="258" spans="1:8" ht="89.25" x14ac:dyDescent="0.25">
      <c r="A258" s="22">
        <v>251</v>
      </c>
      <c r="B258" s="1">
        <v>20020256</v>
      </c>
      <c r="C258" s="2" t="s">
        <v>1507</v>
      </c>
      <c r="D258" s="1" t="s">
        <v>151</v>
      </c>
      <c r="E258" s="3" t="s">
        <v>1440</v>
      </c>
      <c r="F258" s="57" t="s">
        <v>3938</v>
      </c>
      <c r="G258" s="22" t="s">
        <v>3934</v>
      </c>
      <c r="H258" s="19" t="s">
        <v>11</v>
      </c>
    </row>
    <row r="259" spans="1:8" ht="89.25" x14ac:dyDescent="0.25">
      <c r="A259" s="22">
        <v>252</v>
      </c>
      <c r="B259" s="1">
        <v>20020276</v>
      </c>
      <c r="C259" s="2" t="s">
        <v>1508</v>
      </c>
      <c r="D259" s="1" t="s">
        <v>151</v>
      </c>
      <c r="E259" s="3" t="s">
        <v>1306</v>
      </c>
      <c r="F259" s="57" t="s">
        <v>3938</v>
      </c>
      <c r="G259" s="22" t="s">
        <v>3934</v>
      </c>
      <c r="H259" s="19" t="s">
        <v>11</v>
      </c>
    </row>
    <row r="260" spans="1:8" ht="89.25" x14ac:dyDescent="0.25">
      <c r="A260" s="22">
        <v>253</v>
      </c>
      <c r="B260" s="1">
        <v>20020296</v>
      </c>
      <c r="C260" s="2" t="s">
        <v>1509</v>
      </c>
      <c r="D260" s="1" t="s">
        <v>151</v>
      </c>
      <c r="E260" s="3" t="s">
        <v>1510</v>
      </c>
      <c r="F260" s="57" t="s">
        <v>3942</v>
      </c>
      <c r="G260" s="22" t="s">
        <v>3934</v>
      </c>
      <c r="H260" s="19" t="s">
        <v>11</v>
      </c>
    </row>
    <row r="261" spans="1:8" ht="89.25" x14ac:dyDescent="0.25">
      <c r="A261" s="22">
        <v>254</v>
      </c>
      <c r="B261" s="1">
        <v>20020316</v>
      </c>
      <c r="C261" s="2" t="s">
        <v>1511</v>
      </c>
      <c r="D261" s="1" t="s">
        <v>151</v>
      </c>
      <c r="E261" s="3" t="s">
        <v>1306</v>
      </c>
      <c r="F261" s="57" t="s">
        <v>3938</v>
      </c>
      <c r="G261" s="22" t="s">
        <v>3934</v>
      </c>
      <c r="H261" s="19" t="s">
        <v>11</v>
      </c>
    </row>
    <row r="262" spans="1:8" ht="89.25" x14ac:dyDescent="0.25">
      <c r="A262" s="22">
        <v>255</v>
      </c>
      <c r="B262" s="1">
        <v>20020326</v>
      </c>
      <c r="C262" s="2" t="s">
        <v>1512</v>
      </c>
      <c r="D262" s="1" t="s">
        <v>151</v>
      </c>
      <c r="E262" s="3" t="s">
        <v>1513</v>
      </c>
      <c r="F262" s="57" t="s">
        <v>3938</v>
      </c>
      <c r="G262" s="22" t="s">
        <v>3934</v>
      </c>
      <c r="H262" s="19" t="s">
        <v>11</v>
      </c>
    </row>
    <row r="263" spans="1:8" ht="89.25" x14ac:dyDescent="0.25">
      <c r="A263" s="22">
        <v>256</v>
      </c>
      <c r="B263" s="1">
        <v>20020336</v>
      </c>
      <c r="C263" s="2" t="s">
        <v>1514</v>
      </c>
      <c r="D263" s="1" t="s">
        <v>151</v>
      </c>
      <c r="E263" s="3" t="s">
        <v>1515</v>
      </c>
      <c r="F263" s="57" t="s">
        <v>3942</v>
      </c>
      <c r="G263" s="22" t="s">
        <v>3934</v>
      </c>
      <c r="H263" s="19" t="s">
        <v>11</v>
      </c>
    </row>
    <row r="264" spans="1:8" ht="89.25" x14ac:dyDescent="0.25">
      <c r="A264" s="22">
        <v>257</v>
      </c>
      <c r="B264" s="1">
        <v>20020366</v>
      </c>
      <c r="C264" s="2" t="s">
        <v>1516</v>
      </c>
      <c r="D264" s="1" t="s">
        <v>151</v>
      </c>
      <c r="E264" s="3" t="s">
        <v>1517</v>
      </c>
      <c r="F264" s="57" t="s">
        <v>3942</v>
      </c>
      <c r="G264" s="22" t="s">
        <v>3934</v>
      </c>
      <c r="H264" s="19" t="s">
        <v>11</v>
      </c>
    </row>
    <row r="265" spans="1:8" ht="89.25" x14ac:dyDescent="0.25">
      <c r="A265" s="22">
        <v>258</v>
      </c>
      <c r="B265" s="1">
        <v>20020368</v>
      </c>
      <c r="C265" s="2" t="s">
        <v>1518</v>
      </c>
      <c r="D265" s="1" t="s">
        <v>151</v>
      </c>
      <c r="E265" s="3" t="s">
        <v>1517</v>
      </c>
      <c r="F265" s="57" t="s">
        <v>3942</v>
      </c>
      <c r="G265" s="22" t="s">
        <v>3934</v>
      </c>
      <c r="H265" s="19" t="s">
        <v>11</v>
      </c>
    </row>
    <row r="266" spans="1:8" ht="89.25" x14ac:dyDescent="0.25">
      <c r="A266" s="22">
        <v>259</v>
      </c>
      <c r="B266" s="1">
        <v>20020369</v>
      </c>
      <c r="C266" s="2" t="s">
        <v>1519</v>
      </c>
      <c r="D266" s="1" t="s">
        <v>151</v>
      </c>
      <c r="E266" s="3" t="s">
        <v>1520</v>
      </c>
      <c r="F266" s="57" t="s">
        <v>3940</v>
      </c>
      <c r="G266" s="22" t="s">
        <v>3934</v>
      </c>
      <c r="H266" s="19" t="s">
        <v>11</v>
      </c>
    </row>
    <row r="267" spans="1:8" ht="89.25" x14ac:dyDescent="0.25">
      <c r="A267" s="22">
        <v>260</v>
      </c>
      <c r="B267" s="1">
        <v>20020370</v>
      </c>
      <c r="C267" s="2" t="s">
        <v>1521</v>
      </c>
      <c r="D267" s="1" t="s">
        <v>151</v>
      </c>
      <c r="E267" s="3" t="s">
        <v>1520</v>
      </c>
      <c r="F267" s="57" t="s">
        <v>3940</v>
      </c>
      <c r="G267" s="22" t="s">
        <v>3934</v>
      </c>
      <c r="H267" s="19" t="s">
        <v>11</v>
      </c>
    </row>
    <row r="268" spans="1:8" ht="89.25" x14ac:dyDescent="0.25">
      <c r="A268" s="22">
        <v>261</v>
      </c>
      <c r="B268" s="1">
        <v>20020371</v>
      </c>
      <c r="C268" s="2" t="s">
        <v>1522</v>
      </c>
      <c r="D268" s="1" t="s">
        <v>151</v>
      </c>
      <c r="E268" s="3" t="s">
        <v>1520</v>
      </c>
      <c r="F268" s="57" t="s">
        <v>3940</v>
      </c>
      <c r="G268" s="22" t="s">
        <v>3934</v>
      </c>
      <c r="H268" s="19" t="s">
        <v>11</v>
      </c>
    </row>
    <row r="269" spans="1:8" ht="89.25" x14ac:dyDescent="0.25">
      <c r="A269" s="22">
        <v>262</v>
      </c>
      <c r="B269" s="1">
        <v>20020372</v>
      </c>
      <c r="C269" s="2" t="s">
        <v>1523</v>
      </c>
      <c r="D269" s="1" t="s">
        <v>151</v>
      </c>
      <c r="E269" s="20" t="s">
        <v>1524</v>
      </c>
      <c r="F269" s="57" t="s">
        <v>3942</v>
      </c>
      <c r="G269" s="22" t="s">
        <v>3934</v>
      </c>
      <c r="H269" s="19" t="s">
        <v>11</v>
      </c>
    </row>
    <row r="270" spans="1:8" ht="89.25" x14ac:dyDescent="0.25">
      <c r="A270" s="22">
        <v>263</v>
      </c>
      <c r="B270" s="1">
        <v>20020374</v>
      </c>
      <c r="C270" s="2" t="s">
        <v>1525</v>
      </c>
      <c r="D270" s="1" t="s">
        <v>151</v>
      </c>
      <c r="E270" s="3" t="s">
        <v>1526</v>
      </c>
      <c r="F270" s="57" t="s">
        <v>3938</v>
      </c>
      <c r="G270" s="22" t="s">
        <v>3934</v>
      </c>
      <c r="H270" s="19" t="s">
        <v>11</v>
      </c>
    </row>
    <row r="271" spans="1:8" ht="89.25" x14ac:dyDescent="0.25">
      <c r="A271" s="22">
        <v>264</v>
      </c>
      <c r="B271" s="1">
        <v>20020375</v>
      </c>
      <c r="C271" s="2" t="s">
        <v>1527</v>
      </c>
      <c r="D271" s="1" t="s">
        <v>151</v>
      </c>
      <c r="E271" s="3" t="s">
        <v>1528</v>
      </c>
      <c r="F271" s="57" t="s">
        <v>3956</v>
      </c>
      <c r="G271" s="22" t="s">
        <v>3934</v>
      </c>
      <c r="H271" s="19" t="s">
        <v>11</v>
      </c>
    </row>
    <row r="272" spans="1:8" ht="89.25" x14ac:dyDescent="0.25">
      <c r="A272" s="22">
        <v>265</v>
      </c>
      <c r="B272" s="1">
        <v>20020376</v>
      </c>
      <c r="C272" s="2" t="s">
        <v>1529</v>
      </c>
      <c r="D272" s="1" t="s">
        <v>151</v>
      </c>
      <c r="E272" s="3" t="s">
        <v>1530</v>
      </c>
      <c r="F272" s="57" t="s">
        <v>3938</v>
      </c>
      <c r="G272" s="22" t="s">
        <v>3934</v>
      </c>
      <c r="H272" s="19" t="s">
        <v>11</v>
      </c>
    </row>
    <row r="273" spans="1:8" ht="89.25" x14ac:dyDescent="0.25">
      <c r="A273" s="22">
        <v>266</v>
      </c>
      <c r="B273" s="1">
        <v>20020377</v>
      </c>
      <c r="C273" s="2" t="s">
        <v>1531</v>
      </c>
      <c r="D273" s="1" t="s">
        <v>151</v>
      </c>
      <c r="E273" s="3" t="s">
        <v>1532</v>
      </c>
      <c r="F273" s="57" t="s">
        <v>3961</v>
      </c>
      <c r="G273" s="22" t="s">
        <v>3934</v>
      </c>
      <c r="H273" s="19" t="s">
        <v>11</v>
      </c>
    </row>
    <row r="274" spans="1:8" ht="89.25" x14ac:dyDescent="0.25">
      <c r="A274" s="22">
        <v>267</v>
      </c>
      <c r="B274" s="1">
        <v>20020381</v>
      </c>
      <c r="C274" s="2" t="s">
        <v>1533</v>
      </c>
      <c r="D274" s="1" t="s">
        <v>151</v>
      </c>
      <c r="E274" s="3" t="s">
        <v>1534</v>
      </c>
      <c r="F274" s="57" t="s">
        <v>3938</v>
      </c>
      <c r="G274" s="22" t="s">
        <v>3934</v>
      </c>
      <c r="H274" s="19" t="s">
        <v>11</v>
      </c>
    </row>
    <row r="275" spans="1:8" ht="141.75" x14ac:dyDescent="0.25">
      <c r="A275" s="22">
        <v>268</v>
      </c>
      <c r="B275" s="1">
        <v>20020407</v>
      </c>
      <c r="C275" s="2" t="s">
        <v>1537</v>
      </c>
      <c r="D275" s="1" t="s">
        <v>151</v>
      </c>
      <c r="E275" s="3" t="s">
        <v>1538</v>
      </c>
      <c r="F275" s="57" t="s">
        <v>3942</v>
      </c>
      <c r="G275" s="22" t="s">
        <v>3934</v>
      </c>
      <c r="H275" s="19" t="s">
        <v>11</v>
      </c>
    </row>
    <row r="276" spans="1:8" ht="89.25" x14ac:dyDescent="0.25">
      <c r="A276" s="22">
        <v>269</v>
      </c>
      <c r="B276" s="1">
        <v>20020416</v>
      </c>
      <c r="C276" s="2" t="s">
        <v>1539</v>
      </c>
      <c r="D276" s="1" t="s">
        <v>151</v>
      </c>
      <c r="E276" s="3" t="s">
        <v>1540</v>
      </c>
      <c r="F276" s="57" t="s">
        <v>3938</v>
      </c>
      <c r="G276" s="22" t="s">
        <v>3934</v>
      </c>
      <c r="H276" s="19" t="s">
        <v>11</v>
      </c>
    </row>
    <row r="277" spans="1:8" ht="89.25" x14ac:dyDescent="0.25">
      <c r="A277" s="22">
        <v>270</v>
      </c>
      <c r="B277" s="1">
        <v>20020427</v>
      </c>
      <c r="C277" s="2" t="s">
        <v>1541</v>
      </c>
      <c r="D277" s="1" t="s">
        <v>151</v>
      </c>
      <c r="E277" s="3" t="s">
        <v>1542</v>
      </c>
      <c r="F277" s="57" t="s">
        <v>3942</v>
      </c>
      <c r="G277" s="22" t="s">
        <v>3934</v>
      </c>
      <c r="H277" s="19" t="s">
        <v>11</v>
      </c>
    </row>
    <row r="278" spans="1:8" ht="89.25" x14ac:dyDescent="0.25">
      <c r="A278" s="22">
        <v>271</v>
      </c>
      <c r="B278" s="1">
        <v>20020436</v>
      </c>
      <c r="C278" s="2" t="s">
        <v>1543</v>
      </c>
      <c r="D278" s="1" t="s">
        <v>151</v>
      </c>
      <c r="E278" s="3" t="s">
        <v>1185</v>
      </c>
      <c r="F278" s="57" t="s">
        <v>3942</v>
      </c>
      <c r="G278" s="22" t="s">
        <v>3934</v>
      </c>
      <c r="H278" s="19" t="s">
        <v>11</v>
      </c>
    </row>
    <row r="279" spans="1:8" ht="89.25" x14ac:dyDescent="0.25">
      <c r="A279" s="22">
        <v>272</v>
      </c>
      <c r="B279" s="1">
        <v>20020438</v>
      </c>
      <c r="C279" s="2" t="s">
        <v>1544</v>
      </c>
      <c r="D279" s="1" t="s">
        <v>151</v>
      </c>
      <c r="E279" s="3" t="s">
        <v>1545</v>
      </c>
      <c r="F279" s="57" t="s">
        <v>3942</v>
      </c>
      <c r="G279" s="22" t="s">
        <v>3934</v>
      </c>
      <c r="H279" s="19" t="s">
        <v>11</v>
      </c>
    </row>
    <row r="280" spans="1:8" ht="89.25" x14ac:dyDescent="0.25">
      <c r="A280" s="22">
        <v>273</v>
      </c>
      <c r="B280" s="1">
        <v>20020456</v>
      </c>
      <c r="C280" s="2" t="s">
        <v>1546</v>
      </c>
      <c r="D280" s="1" t="s">
        <v>151</v>
      </c>
      <c r="E280" s="3" t="s">
        <v>1547</v>
      </c>
      <c r="F280" s="57" t="s">
        <v>3938</v>
      </c>
      <c r="G280" s="22" t="s">
        <v>3934</v>
      </c>
      <c r="H280" s="19" t="s">
        <v>11</v>
      </c>
    </row>
    <row r="281" spans="1:8" ht="89.25" x14ac:dyDescent="0.25">
      <c r="A281" s="22">
        <v>274</v>
      </c>
      <c r="B281" s="1">
        <v>20020457</v>
      </c>
      <c r="C281" s="2" t="s">
        <v>1548</v>
      </c>
      <c r="D281" s="1" t="s">
        <v>151</v>
      </c>
      <c r="E281" s="3" t="s">
        <v>1549</v>
      </c>
      <c r="F281" s="57" t="s">
        <v>3938</v>
      </c>
      <c r="G281" s="22" t="s">
        <v>3934</v>
      </c>
      <c r="H281" s="19" t="s">
        <v>11</v>
      </c>
    </row>
    <row r="282" spans="1:8" ht="89.25" x14ac:dyDescent="0.25">
      <c r="A282" s="22">
        <v>275</v>
      </c>
      <c r="B282" s="1">
        <v>20020468</v>
      </c>
      <c r="C282" s="2" t="s">
        <v>1550</v>
      </c>
      <c r="D282" s="1" t="s">
        <v>151</v>
      </c>
      <c r="E282" s="3" t="s">
        <v>1551</v>
      </c>
      <c r="F282" s="57" t="s">
        <v>3949</v>
      </c>
      <c r="G282" s="22" t="s">
        <v>3934</v>
      </c>
      <c r="H282" s="19" t="s">
        <v>11</v>
      </c>
    </row>
    <row r="283" spans="1:8" ht="89.25" x14ac:dyDescent="0.25">
      <c r="A283" s="22">
        <v>276</v>
      </c>
      <c r="B283" s="1">
        <v>20020476</v>
      </c>
      <c r="C283" s="2" t="s">
        <v>1552</v>
      </c>
      <c r="D283" s="1" t="s">
        <v>151</v>
      </c>
      <c r="E283" s="3" t="s">
        <v>1553</v>
      </c>
      <c r="F283" s="57" t="s">
        <v>3938</v>
      </c>
      <c r="G283" s="22" t="s">
        <v>3934</v>
      </c>
      <c r="H283" s="19" t="s">
        <v>11</v>
      </c>
    </row>
    <row r="284" spans="1:8" ht="89.25" x14ac:dyDescent="0.25">
      <c r="A284" s="22">
        <v>277</v>
      </c>
      <c r="B284" s="1">
        <v>20020479</v>
      </c>
      <c r="C284" s="2" t="s">
        <v>1555</v>
      </c>
      <c r="D284" s="1" t="s">
        <v>151</v>
      </c>
      <c r="E284" s="3" t="s">
        <v>1556</v>
      </c>
      <c r="F284" s="57" t="s">
        <v>3938</v>
      </c>
      <c r="G284" s="22" t="s">
        <v>3934</v>
      </c>
      <c r="H284" s="19" t="s">
        <v>11</v>
      </c>
    </row>
    <row r="285" spans="1:8" ht="89.25" x14ac:dyDescent="0.25">
      <c r="A285" s="22">
        <v>278</v>
      </c>
      <c r="B285" s="1">
        <v>20020486</v>
      </c>
      <c r="C285" s="2" t="s">
        <v>1557</v>
      </c>
      <c r="D285" s="1" t="s">
        <v>151</v>
      </c>
      <c r="E285" s="3" t="s">
        <v>1558</v>
      </c>
      <c r="F285" s="57" t="s">
        <v>3942</v>
      </c>
      <c r="G285" s="22" t="s">
        <v>3934</v>
      </c>
      <c r="H285" s="19" t="s">
        <v>11</v>
      </c>
    </row>
    <row r="286" spans="1:8" ht="89.25" x14ac:dyDescent="0.25">
      <c r="A286" s="22">
        <v>279</v>
      </c>
      <c r="B286" s="1">
        <v>20020487</v>
      </c>
      <c r="C286" s="2" t="s">
        <v>1559</v>
      </c>
      <c r="D286" s="1" t="s">
        <v>151</v>
      </c>
      <c r="E286" s="3" t="s">
        <v>1558</v>
      </c>
      <c r="F286" s="57" t="s">
        <v>3942</v>
      </c>
      <c r="G286" s="22" t="s">
        <v>3934</v>
      </c>
      <c r="H286" s="19" t="s">
        <v>11</v>
      </c>
    </row>
    <row r="287" spans="1:8" ht="89.25" x14ac:dyDescent="0.25">
      <c r="A287" s="22">
        <v>280</v>
      </c>
      <c r="B287" s="1">
        <v>20020516</v>
      </c>
      <c r="C287" s="2" t="s">
        <v>1560</v>
      </c>
      <c r="D287" s="1" t="s">
        <v>151</v>
      </c>
      <c r="E287" s="3" t="s">
        <v>1561</v>
      </c>
      <c r="F287" s="57" t="s">
        <v>3942</v>
      </c>
      <c r="G287" s="22" t="s">
        <v>3934</v>
      </c>
      <c r="H287" s="19" t="s">
        <v>11</v>
      </c>
    </row>
    <row r="288" spans="1:8" ht="89.25" x14ac:dyDescent="0.25">
      <c r="A288" s="22">
        <v>281</v>
      </c>
      <c r="B288" s="1">
        <v>20020517</v>
      </c>
      <c r="C288" s="2" t="s">
        <v>1562</v>
      </c>
      <c r="D288" s="1" t="s">
        <v>151</v>
      </c>
      <c r="E288" s="3" t="s">
        <v>1563</v>
      </c>
      <c r="F288" s="57" t="s">
        <v>3942</v>
      </c>
      <c r="G288" s="22" t="s">
        <v>3934</v>
      </c>
      <c r="H288" s="19" t="s">
        <v>11</v>
      </c>
    </row>
    <row r="289" spans="1:8" ht="89.25" x14ac:dyDescent="0.25">
      <c r="A289" s="22">
        <v>282</v>
      </c>
      <c r="B289" s="1">
        <v>20020526</v>
      </c>
      <c r="C289" s="2" t="s">
        <v>1564</v>
      </c>
      <c r="D289" s="1" t="s">
        <v>151</v>
      </c>
      <c r="E289" s="3" t="s">
        <v>1554</v>
      </c>
      <c r="F289" s="57" t="s">
        <v>3942</v>
      </c>
      <c r="G289" s="22" t="s">
        <v>3934</v>
      </c>
      <c r="H289" s="19" t="s">
        <v>11</v>
      </c>
    </row>
    <row r="290" spans="1:8" ht="89.25" x14ac:dyDescent="0.25">
      <c r="A290" s="22">
        <v>283</v>
      </c>
      <c r="B290" s="1">
        <v>20020527</v>
      </c>
      <c r="C290" s="2" t="s">
        <v>1565</v>
      </c>
      <c r="D290" s="1" t="s">
        <v>151</v>
      </c>
      <c r="E290" s="3" t="s">
        <v>1566</v>
      </c>
      <c r="F290" s="57" t="s">
        <v>3942</v>
      </c>
      <c r="G290" s="22" t="s">
        <v>3934</v>
      </c>
      <c r="H290" s="19" t="s">
        <v>11</v>
      </c>
    </row>
    <row r="291" spans="1:8" ht="89.25" x14ac:dyDescent="0.25">
      <c r="A291" s="22">
        <v>284</v>
      </c>
      <c r="B291" s="1">
        <v>20020536</v>
      </c>
      <c r="C291" s="2" t="s">
        <v>1567</v>
      </c>
      <c r="D291" s="1" t="s">
        <v>151</v>
      </c>
      <c r="E291" s="3" t="s">
        <v>1568</v>
      </c>
      <c r="F291" s="57" t="s">
        <v>3942</v>
      </c>
      <c r="G291" s="22" t="s">
        <v>3934</v>
      </c>
      <c r="H291" s="19" t="s">
        <v>11</v>
      </c>
    </row>
    <row r="292" spans="1:8" ht="89.25" x14ac:dyDescent="0.25">
      <c r="A292" s="22">
        <v>285</v>
      </c>
      <c r="B292" s="1">
        <v>20030000</v>
      </c>
      <c r="C292" s="2" t="s">
        <v>1571</v>
      </c>
      <c r="D292" s="1" t="s">
        <v>151</v>
      </c>
      <c r="E292" s="3" t="s">
        <v>1572</v>
      </c>
      <c r="F292" s="57" t="s">
        <v>3942</v>
      </c>
      <c r="G292" s="22" t="s">
        <v>3934</v>
      </c>
      <c r="H292" s="19" t="s">
        <v>11</v>
      </c>
    </row>
    <row r="293" spans="1:8" ht="89.25" x14ac:dyDescent="0.25">
      <c r="A293" s="22">
        <v>286</v>
      </c>
      <c r="B293" s="1">
        <v>20030001</v>
      </c>
      <c r="C293" s="2" t="s">
        <v>1573</v>
      </c>
      <c r="D293" s="1" t="s">
        <v>151</v>
      </c>
      <c r="E293" s="3" t="s">
        <v>1574</v>
      </c>
      <c r="F293" s="57" t="s">
        <v>3942</v>
      </c>
      <c r="G293" s="22" t="s">
        <v>3934</v>
      </c>
      <c r="H293" s="19" t="s">
        <v>11</v>
      </c>
    </row>
    <row r="294" spans="1:8" ht="89.25" x14ac:dyDescent="0.25">
      <c r="A294" s="22">
        <v>287</v>
      </c>
      <c r="B294" s="1">
        <v>20030002</v>
      </c>
      <c r="C294" s="2" t="s">
        <v>1575</v>
      </c>
      <c r="D294" s="1" t="s">
        <v>151</v>
      </c>
      <c r="E294" s="3" t="s">
        <v>1574</v>
      </c>
      <c r="F294" s="57" t="s">
        <v>3942</v>
      </c>
      <c r="G294" s="22" t="s">
        <v>3934</v>
      </c>
      <c r="H294" s="19" t="s">
        <v>11</v>
      </c>
    </row>
    <row r="295" spans="1:8" ht="89.25" x14ac:dyDescent="0.25">
      <c r="A295" s="22">
        <v>288</v>
      </c>
      <c r="B295" s="1">
        <v>20030003</v>
      </c>
      <c r="C295" s="2" t="s">
        <v>1576</v>
      </c>
      <c r="D295" s="1" t="s">
        <v>151</v>
      </c>
      <c r="E295" s="3" t="s">
        <v>1577</v>
      </c>
      <c r="F295" s="57" t="s">
        <v>3942</v>
      </c>
      <c r="G295" s="22" t="s">
        <v>3934</v>
      </c>
      <c r="H295" s="19" t="s">
        <v>11</v>
      </c>
    </row>
    <row r="296" spans="1:8" ht="89.25" x14ac:dyDescent="0.25">
      <c r="A296" s="22">
        <v>289</v>
      </c>
      <c r="B296" s="1">
        <v>20030004</v>
      </c>
      <c r="C296" s="2" t="s">
        <v>1578</v>
      </c>
      <c r="D296" s="1" t="s">
        <v>151</v>
      </c>
      <c r="E296" s="3" t="s">
        <v>1579</v>
      </c>
      <c r="F296" s="57" t="s">
        <v>3942</v>
      </c>
      <c r="G296" s="22" t="s">
        <v>3934</v>
      </c>
      <c r="H296" s="19" t="s">
        <v>11</v>
      </c>
    </row>
    <row r="297" spans="1:8" ht="89.25" x14ac:dyDescent="0.25">
      <c r="A297" s="22">
        <v>290</v>
      </c>
      <c r="B297" s="1">
        <v>20030005</v>
      </c>
      <c r="C297" s="2" t="s">
        <v>1580</v>
      </c>
      <c r="D297" s="1" t="s">
        <v>151</v>
      </c>
      <c r="E297" s="3" t="s">
        <v>1581</v>
      </c>
      <c r="F297" s="57" t="s">
        <v>3942</v>
      </c>
      <c r="G297" s="22" t="s">
        <v>3934</v>
      </c>
      <c r="H297" s="19" t="s">
        <v>11</v>
      </c>
    </row>
    <row r="298" spans="1:8" ht="94.5" x14ac:dyDescent="0.25">
      <c r="A298" s="22">
        <v>291</v>
      </c>
      <c r="B298" s="1">
        <v>20030006</v>
      </c>
      <c r="C298" s="2" t="s">
        <v>1582</v>
      </c>
      <c r="D298" s="1" t="s">
        <v>151</v>
      </c>
      <c r="E298" s="3" t="s">
        <v>1583</v>
      </c>
      <c r="F298" s="57" t="s">
        <v>3942</v>
      </c>
      <c r="G298" s="22" t="s">
        <v>3934</v>
      </c>
      <c r="H298" s="19" t="s">
        <v>11</v>
      </c>
    </row>
    <row r="299" spans="1:8" ht="110.25" x14ac:dyDescent="0.25">
      <c r="A299" s="22">
        <v>292</v>
      </c>
      <c r="B299" s="1">
        <v>20030007</v>
      </c>
      <c r="C299" s="2" t="s">
        <v>1584</v>
      </c>
      <c r="D299" s="1" t="s">
        <v>151</v>
      </c>
      <c r="E299" s="3" t="s">
        <v>1585</v>
      </c>
      <c r="F299" s="57" t="s">
        <v>3942</v>
      </c>
      <c r="G299" s="22" t="s">
        <v>3934</v>
      </c>
      <c r="H299" s="19" t="s">
        <v>11</v>
      </c>
    </row>
    <row r="300" spans="1:8" ht="141.75" x14ac:dyDescent="0.25">
      <c r="A300" s="22">
        <v>293</v>
      </c>
      <c r="B300" s="1">
        <v>20030008</v>
      </c>
      <c r="C300" s="2" t="s">
        <v>1586</v>
      </c>
      <c r="D300" s="1" t="s">
        <v>151</v>
      </c>
      <c r="E300" s="3" t="s">
        <v>1587</v>
      </c>
      <c r="F300" s="57" t="s">
        <v>3942</v>
      </c>
      <c r="G300" s="22" t="s">
        <v>3934</v>
      </c>
      <c r="H300" s="19" t="s">
        <v>11</v>
      </c>
    </row>
    <row r="301" spans="1:8" ht="141.75" x14ac:dyDescent="0.25">
      <c r="A301" s="22">
        <v>294</v>
      </c>
      <c r="B301" s="1">
        <v>20030009</v>
      </c>
      <c r="C301" s="2" t="s">
        <v>1588</v>
      </c>
      <c r="D301" s="1" t="s">
        <v>151</v>
      </c>
      <c r="E301" s="3" t="s">
        <v>1587</v>
      </c>
      <c r="F301" s="57" t="s">
        <v>3938</v>
      </c>
      <c r="G301" s="22" t="s">
        <v>3934</v>
      </c>
      <c r="H301" s="19" t="s">
        <v>11</v>
      </c>
    </row>
    <row r="302" spans="1:8" ht="126" x14ac:dyDescent="0.25">
      <c r="A302" s="22">
        <v>295</v>
      </c>
      <c r="B302" s="1">
        <v>20030010</v>
      </c>
      <c r="C302" s="2" t="s">
        <v>1589</v>
      </c>
      <c r="D302" s="1" t="s">
        <v>151</v>
      </c>
      <c r="E302" s="3" t="s">
        <v>1590</v>
      </c>
      <c r="F302" s="57" t="s">
        <v>3938</v>
      </c>
      <c r="G302" s="22" t="s">
        <v>3934</v>
      </c>
      <c r="H302" s="19" t="s">
        <v>11</v>
      </c>
    </row>
    <row r="303" spans="1:8" ht="89.25" x14ac:dyDescent="0.25">
      <c r="A303" s="22">
        <v>296</v>
      </c>
      <c r="B303" s="1">
        <v>20030011</v>
      </c>
      <c r="C303" s="2" t="s">
        <v>1591</v>
      </c>
      <c r="D303" s="1" t="s">
        <v>151</v>
      </c>
      <c r="E303" s="3" t="s">
        <v>1592</v>
      </c>
      <c r="F303" s="57" t="s">
        <v>3942</v>
      </c>
      <c r="G303" s="22" t="s">
        <v>3934</v>
      </c>
      <c r="H303" s="19" t="s">
        <v>11</v>
      </c>
    </row>
    <row r="304" spans="1:8" ht="89.25" x14ac:dyDescent="0.25">
      <c r="A304" s="22">
        <v>297</v>
      </c>
      <c r="B304" s="1">
        <v>20030012</v>
      </c>
      <c r="C304" s="2" t="s">
        <v>1593</v>
      </c>
      <c r="D304" s="1" t="s">
        <v>151</v>
      </c>
      <c r="E304" s="3" t="s">
        <v>1581</v>
      </c>
      <c r="F304" s="57" t="s">
        <v>3942</v>
      </c>
      <c r="G304" s="22" t="s">
        <v>3934</v>
      </c>
      <c r="H304" s="19" t="s">
        <v>11</v>
      </c>
    </row>
    <row r="305" spans="1:8" ht="89.25" x14ac:dyDescent="0.25">
      <c r="A305" s="22">
        <v>298</v>
      </c>
      <c r="B305" s="1">
        <v>20030079</v>
      </c>
      <c r="C305" s="2" t="s">
        <v>1594</v>
      </c>
      <c r="D305" s="1" t="s">
        <v>151</v>
      </c>
      <c r="E305" s="3" t="s">
        <v>1595</v>
      </c>
      <c r="F305" s="57" t="s">
        <v>3942</v>
      </c>
      <c r="G305" s="22" t="s">
        <v>3934</v>
      </c>
      <c r="H305" s="19" t="s">
        <v>11</v>
      </c>
    </row>
    <row r="306" spans="1:8" ht="89.25" x14ac:dyDescent="0.25">
      <c r="A306" s="22">
        <v>299</v>
      </c>
      <c r="B306" s="1">
        <v>20030080</v>
      </c>
      <c r="C306" s="2" t="s">
        <v>1596</v>
      </c>
      <c r="D306" s="1" t="s">
        <v>151</v>
      </c>
      <c r="E306" s="3" t="s">
        <v>1597</v>
      </c>
      <c r="F306" s="57" t="s">
        <v>3936</v>
      </c>
      <c r="G306" s="22" t="s">
        <v>3934</v>
      </c>
      <c r="H306" s="19" t="s">
        <v>11</v>
      </c>
    </row>
    <row r="307" spans="1:8" ht="89.25" x14ac:dyDescent="0.25">
      <c r="A307" s="22">
        <v>300</v>
      </c>
      <c r="B307" s="1">
        <v>20030081</v>
      </c>
      <c r="C307" s="2" t="s">
        <v>1598</v>
      </c>
      <c r="D307" s="1" t="s">
        <v>151</v>
      </c>
      <c r="E307" s="3" t="s">
        <v>1599</v>
      </c>
      <c r="F307" s="57" t="s">
        <v>3942</v>
      </c>
      <c r="G307" s="22" t="s">
        <v>3934</v>
      </c>
      <c r="H307" s="19" t="s">
        <v>11</v>
      </c>
    </row>
    <row r="308" spans="1:8" ht="89.25" x14ac:dyDescent="0.25">
      <c r="A308" s="22">
        <v>301</v>
      </c>
      <c r="B308" s="1">
        <v>20031109</v>
      </c>
      <c r="C308" s="2" t="s">
        <v>1600</v>
      </c>
      <c r="D308" s="1" t="s">
        <v>151</v>
      </c>
      <c r="E308" s="3" t="s">
        <v>1601</v>
      </c>
      <c r="F308" s="57" t="s">
        <v>3942</v>
      </c>
      <c r="G308" s="22" t="s">
        <v>3934</v>
      </c>
      <c r="H308" s="19" t="s">
        <v>11</v>
      </c>
    </row>
    <row r="309" spans="1:8" ht="89.25" x14ac:dyDescent="0.25">
      <c r="A309" s="22">
        <v>302</v>
      </c>
      <c r="B309" s="1">
        <v>20031110</v>
      </c>
      <c r="C309" s="2" t="s">
        <v>1602</v>
      </c>
      <c r="D309" s="1" t="s">
        <v>151</v>
      </c>
      <c r="E309" s="3" t="s">
        <v>1601</v>
      </c>
      <c r="F309" s="57" t="s">
        <v>3942</v>
      </c>
      <c r="G309" s="22" t="s">
        <v>3934</v>
      </c>
      <c r="H309" s="19" t="s">
        <v>11</v>
      </c>
    </row>
    <row r="310" spans="1:8" ht="89.25" x14ac:dyDescent="0.25">
      <c r="A310" s="22">
        <v>303</v>
      </c>
      <c r="B310" s="1">
        <v>20031111</v>
      </c>
      <c r="C310" s="2" t="s">
        <v>1603</v>
      </c>
      <c r="D310" s="1" t="s">
        <v>151</v>
      </c>
      <c r="E310" s="3" t="s">
        <v>1601</v>
      </c>
      <c r="F310" s="57" t="s">
        <v>3942</v>
      </c>
      <c r="G310" s="22" t="s">
        <v>3934</v>
      </c>
      <c r="H310" s="19" t="s">
        <v>11</v>
      </c>
    </row>
    <row r="311" spans="1:8" ht="89.25" x14ac:dyDescent="0.25">
      <c r="A311" s="22">
        <v>304</v>
      </c>
      <c r="B311" s="1">
        <v>20031113</v>
      </c>
      <c r="C311" s="2" t="s">
        <v>1604</v>
      </c>
      <c r="D311" s="1" t="s">
        <v>151</v>
      </c>
      <c r="E311" s="3" t="s">
        <v>1601</v>
      </c>
      <c r="F311" s="57" t="s">
        <v>3942</v>
      </c>
      <c r="G311" s="22" t="s">
        <v>3934</v>
      </c>
      <c r="H311" s="19" t="s">
        <v>11</v>
      </c>
    </row>
    <row r="312" spans="1:8" ht="89.25" x14ac:dyDescent="0.25">
      <c r="A312" s="22">
        <v>305</v>
      </c>
      <c r="B312" s="1">
        <v>20031114</v>
      </c>
      <c r="C312" s="2" t="s">
        <v>1605</v>
      </c>
      <c r="D312" s="1" t="s">
        <v>151</v>
      </c>
      <c r="E312" s="3" t="s">
        <v>1606</v>
      </c>
      <c r="F312" s="57" t="s">
        <v>3942</v>
      </c>
      <c r="G312" s="22" t="s">
        <v>3934</v>
      </c>
      <c r="H312" s="19" t="s">
        <v>11</v>
      </c>
    </row>
    <row r="313" spans="1:8" ht="89.25" x14ac:dyDescent="0.25">
      <c r="A313" s="22">
        <v>306</v>
      </c>
      <c r="B313" s="1">
        <v>20031116</v>
      </c>
      <c r="C313" s="2" t="s">
        <v>1607</v>
      </c>
      <c r="D313" s="1" t="s">
        <v>151</v>
      </c>
      <c r="E313" s="3" t="s">
        <v>1601</v>
      </c>
      <c r="F313" s="57" t="s">
        <v>3942</v>
      </c>
      <c r="G313" s="22" t="s">
        <v>3934</v>
      </c>
      <c r="H313" s="19" t="s">
        <v>11</v>
      </c>
    </row>
    <row r="314" spans="1:8" ht="89.25" x14ac:dyDescent="0.25">
      <c r="A314" s="22">
        <v>307</v>
      </c>
      <c r="B314" s="1">
        <v>20031369</v>
      </c>
      <c r="C314" s="2" t="s">
        <v>1608</v>
      </c>
      <c r="D314" s="1" t="s">
        <v>151</v>
      </c>
      <c r="E314" s="3" t="s">
        <v>1609</v>
      </c>
      <c r="F314" s="57" t="s">
        <v>3942</v>
      </c>
      <c r="G314" s="22" t="s">
        <v>3934</v>
      </c>
      <c r="H314" s="19" t="s">
        <v>11</v>
      </c>
    </row>
    <row r="315" spans="1:8" ht="89.25" x14ac:dyDescent="0.25">
      <c r="A315" s="22">
        <v>308</v>
      </c>
      <c r="B315" s="1">
        <v>20040086</v>
      </c>
      <c r="C315" s="2" t="s">
        <v>1727</v>
      </c>
      <c r="D315" s="1" t="s">
        <v>151</v>
      </c>
      <c r="E315" s="3" t="s">
        <v>1728</v>
      </c>
      <c r="F315" s="57" t="s">
        <v>3942</v>
      </c>
      <c r="G315" s="22" t="s">
        <v>3934</v>
      </c>
      <c r="H315" s="19" t="s">
        <v>11</v>
      </c>
    </row>
    <row r="316" spans="1:8" ht="89.25" x14ac:dyDescent="0.25">
      <c r="A316" s="22">
        <v>309</v>
      </c>
      <c r="B316" s="1">
        <v>20040087</v>
      </c>
      <c r="C316" s="2" t="s">
        <v>1729</v>
      </c>
      <c r="D316" s="1" t="s">
        <v>151</v>
      </c>
      <c r="E316" s="3" t="s">
        <v>1728</v>
      </c>
      <c r="F316" s="57" t="s">
        <v>3942</v>
      </c>
      <c r="G316" s="22" t="s">
        <v>3934</v>
      </c>
      <c r="H316" s="19" t="s">
        <v>11</v>
      </c>
    </row>
    <row r="317" spans="1:8" ht="89.25" x14ac:dyDescent="0.25">
      <c r="A317" s="22">
        <v>310</v>
      </c>
      <c r="B317" s="1">
        <v>20040145</v>
      </c>
      <c r="C317" s="2" t="s">
        <v>1772</v>
      </c>
      <c r="D317" s="1" t="s">
        <v>151</v>
      </c>
      <c r="E317" s="3" t="s">
        <v>1773</v>
      </c>
      <c r="F317" s="57" t="s">
        <v>3958</v>
      </c>
      <c r="G317" s="22" t="s">
        <v>3934</v>
      </c>
      <c r="H317" s="19" t="s">
        <v>11</v>
      </c>
    </row>
    <row r="318" spans="1:8" ht="89.25" x14ac:dyDescent="0.25">
      <c r="A318" s="22">
        <v>311</v>
      </c>
      <c r="B318" s="1">
        <v>20040719</v>
      </c>
      <c r="C318" s="2" t="s">
        <v>1909</v>
      </c>
      <c r="D318" s="1" t="s">
        <v>151</v>
      </c>
      <c r="E318" s="3" t="s">
        <v>1910</v>
      </c>
      <c r="F318" s="57" t="s">
        <v>3941</v>
      </c>
      <c r="G318" s="22" t="s">
        <v>3934</v>
      </c>
      <c r="H318" s="19" t="s">
        <v>11</v>
      </c>
    </row>
    <row r="319" spans="1:8" ht="89.25" x14ac:dyDescent="0.25">
      <c r="A319" s="22">
        <v>312</v>
      </c>
      <c r="B319" s="1">
        <v>20040760</v>
      </c>
      <c r="C319" s="2" t="s">
        <v>1916</v>
      </c>
      <c r="D319" s="1" t="s">
        <v>151</v>
      </c>
      <c r="E319" s="3" t="s">
        <v>1867</v>
      </c>
      <c r="F319" s="57" t="s">
        <v>3938</v>
      </c>
      <c r="G319" s="22" t="s">
        <v>3934</v>
      </c>
      <c r="H319" s="19" t="s">
        <v>11</v>
      </c>
    </row>
    <row r="320" spans="1:8" ht="89.25" x14ac:dyDescent="0.25">
      <c r="A320" s="22">
        <v>313</v>
      </c>
      <c r="B320" s="1">
        <v>20040761</v>
      </c>
      <c r="C320" s="2" t="s">
        <v>1917</v>
      </c>
      <c r="D320" s="1" t="s">
        <v>151</v>
      </c>
      <c r="E320" s="3" t="s">
        <v>1869</v>
      </c>
      <c r="F320" s="57" t="s">
        <v>3938</v>
      </c>
      <c r="G320" s="22" t="s">
        <v>3934</v>
      </c>
      <c r="H320" s="19" t="s">
        <v>11</v>
      </c>
    </row>
    <row r="321" spans="1:8" ht="89.25" x14ac:dyDescent="0.25">
      <c r="A321" s="22">
        <v>314</v>
      </c>
      <c r="B321" s="1">
        <v>20040787</v>
      </c>
      <c r="C321" s="2" t="s">
        <v>1927</v>
      </c>
      <c r="D321" s="1" t="s">
        <v>151</v>
      </c>
      <c r="E321" s="3" t="s">
        <v>1928</v>
      </c>
      <c r="F321" s="57" t="s">
        <v>3942</v>
      </c>
      <c r="G321" s="22" t="s">
        <v>3934</v>
      </c>
      <c r="H321" s="19" t="s">
        <v>11</v>
      </c>
    </row>
    <row r="322" spans="1:8" ht="89.25" x14ac:dyDescent="0.25">
      <c r="A322" s="22">
        <v>315</v>
      </c>
      <c r="B322" s="1">
        <v>20040788</v>
      </c>
      <c r="C322" s="2" t="s">
        <v>1929</v>
      </c>
      <c r="D322" s="1" t="s">
        <v>363</v>
      </c>
      <c r="E322" s="3" t="s">
        <v>1930</v>
      </c>
      <c r="F322" s="57" t="s">
        <v>3938</v>
      </c>
      <c r="G322" s="22" t="s">
        <v>3934</v>
      </c>
      <c r="H322" s="19" t="s">
        <v>11</v>
      </c>
    </row>
    <row r="323" spans="1:8" ht="89.25" x14ac:dyDescent="0.25">
      <c r="A323" s="22">
        <v>316</v>
      </c>
      <c r="B323" s="1">
        <v>20040789</v>
      </c>
      <c r="C323" s="2" t="s">
        <v>1931</v>
      </c>
      <c r="D323" s="1" t="s">
        <v>1639</v>
      </c>
      <c r="E323" s="3" t="s">
        <v>1932</v>
      </c>
      <c r="F323" s="57" t="s">
        <v>3938</v>
      </c>
      <c r="G323" s="22" t="s">
        <v>3934</v>
      </c>
      <c r="H323" s="19" t="s">
        <v>11</v>
      </c>
    </row>
    <row r="324" spans="1:8" ht="89.25" x14ac:dyDescent="0.25">
      <c r="A324" s="22">
        <v>317</v>
      </c>
      <c r="B324" s="1">
        <v>20040790</v>
      </c>
      <c r="C324" s="2" t="s">
        <v>1933</v>
      </c>
      <c r="D324" s="1" t="s">
        <v>151</v>
      </c>
      <c r="E324" s="3" t="s">
        <v>1934</v>
      </c>
      <c r="F324" s="57" t="s">
        <v>3942</v>
      </c>
      <c r="G324" s="22" t="s">
        <v>3934</v>
      </c>
      <c r="H324" s="19" t="s">
        <v>11</v>
      </c>
    </row>
    <row r="325" spans="1:8" ht="89.25" x14ac:dyDescent="0.25">
      <c r="A325" s="22">
        <v>318</v>
      </c>
      <c r="B325" s="1">
        <v>20040827</v>
      </c>
      <c r="C325" s="2" t="s">
        <v>1945</v>
      </c>
      <c r="D325" s="1" t="s">
        <v>151</v>
      </c>
      <c r="E325" s="3" t="s">
        <v>1946</v>
      </c>
      <c r="F325" s="57" t="s">
        <v>3941</v>
      </c>
      <c r="G325" s="22" t="s">
        <v>3934</v>
      </c>
      <c r="H325" s="19" t="s">
        <v>11</v>
      </c>
    </row>
    <row r="326" spans="1:8" ht="89.25" x14ac:dyDescent="0.25">
      <c r="A326" s="22">
        <v>319</v>
      </c>
      <c r="B326" s="1">
        <v>20040828</v>
      </c>
      <c r="C326" s="2" t="s">
        <v>1947</v>
      </c>
      <c r="D326" s="1" t="s">
        <v>151</v>
      </c>
      <c r="E326" s="3" t="s">
        <v>1946</v>
      </c>
      <c r="F326" s="57" t="s">
        <v>3941</v>
      </c>
      <c r="G326" s="22" t="s">
        <v>3934</v>
      </c>
      <c r="H326" s="19" t="s">
        <v>11</v>
      </c>
    </row>
    <row r="327" spans="1:8" ht="89.25" x14ac:dyDescent="0.25">
      <c r="A327" s="22">
        <v>320</v>
      </c>
      <c r="B327" s="1">
        <v>20040829</v>
      </c>
      <c r="C327" s="2" t="s">
        <v>1948</v>
      </c>
      <c r="D327" s="1" t="s">
        <v>151</v>
      </c>
      <c r="E327" s="3" t="s">
        <v>1946</v>
      </c>
      <c r="F327" s="57" t="s">
        <v>3941</v>
      </c>
      <c r="G327" s="22" t="s">
        <v>3934</v>
      </c>
      <c r="H327" s="19" t="s">
        <v>11</v>
      </c>
    </row>
    <row r="328" spans="1:8" ht="89.25" x14ac:dyDescent="0.25">
      <c r="A328" s="22">
        <v>321</v>
      </c>
      <c r="B328" s="1">
        <v>20040830</v>
      </c>
      <c r="C328" s="2" t="s">
        <v>1949</v>
      </c>
      <c r="D328" s="1" t="s">
        <v>151</v>
      </c>
      <c r="E328" s="3" t="s">
        <v>1946</v>
      </c>
      <c r="F328" s="57" t="s">
        <v>3941</v>
      </c>
      <c r="G328" s="22" t="s">
        <v>3934</v>
      </c>
      <c r="H328" s="19" t="s">
        <v>11</v>
      </c>
    </row>
    <row r="329" spans="1:8" ht="89.25" x14ac:dyDescent="0.25">
      <c r="A329" s="22">
        <v>322</v>
      </c>
      <c r="B329" s="1">
        <v>20040831</v>
      </c>
      <c r="C329" s="2" t="s">
        <v>1950</v>
      </c>
      <c r="D329" s="1" t="s">
        <v>151</v>
      </c>
      <c r="E329" s="3" t="s">
        <v>1946</v>
      </c>
      <c r="F329" s="57" t="s">
        <v>3941</v>
      </c>
      <c r="G329" s="22" t="s">
        <v>3934</v>
      </c>
      <c r="H329" s="19" t="s">
        <v>11</v>
      </c>
    </row>
    <row r="330" spans="1:8" ht="89.25" x14ac:dyDescent="0.25">
      <c r="A330" s="22">
        <v>323</v>
      </c>
      <c r="B330" s="1">
        <v>20040832</v>
      </c>
      <c r="C330" s="2" t="s">
        <v>1951</v>
      </c>
      <c r="D330" s="1" t="s">
        <v>151</v>
      </c>
      <c r="E330" s="3" t="s">
        <v>1946</v>
      </c>
      <c r="F330" s="57" t="s">
        <v>3941</v>
      </c>
      <c r="G330" s="22" t="s">
        <v>3934</v>
      </c>
      <c r="H330" s="19" t="s">
        <v>11</v>
      </c>
    </row>
    <row r="331" spans="1:8" ht="89.25" x14ac:dyDescent="0.25">
      <c r="A331" s="22">
        <v>324</v>
      </c>
      <c r="B331" s="1">
        <v>20040833</v>
      </c>
      <c r="C331" s="2" t="s">
        <v>1952</v>
      </c>
      <c r="D331" s="1" t="s">
        <v>151</v>
      </c>
      <c r="E331" s="3" t="s">
        <v>1946</v>
      </c>
      <c r="F331" s="57" t="s">
        <v>3941</v>
      </c>
      <c r="G331" s="22" t="s">
        <v>3934</v>
      </c>
      <c r="H331" s="19" t="s">
        <v>11</v>
      </c>
    </row>
    <row r="332" spans="1:8" ht="89.25" x14ac:dyDescent="0.25">
      <c r="A332" s="22">
        <v>325</v>
      </c>
      <c r="B332" s="1">
        <v>20040834</v>
      </c>
      <c r="C332" s="2" t="s">
        <v>1953</v>
      </c>
      <c r="D332" s="1" t="s">
        <v>151</v>
      </c>
      <c r="E332" s="3" t="s">
        <v>1946</v>
      </c>
      <c r="F332" s="57" t="s">
        <v>3941</v>
      </c>
      <c r="G332" s="22" t="s">
        <v>3934</v>
      </c>
      <c r="H332" s="19" t="s">
        <v>11</v>
      </c>
    </row>
    <row r="333" spans="1:8" ht="89.25" x14ac:dyDescent="0.25">
      <c r="A333" s="22">
        <v>326</v>
      </c>
      <c r="B333" s="1">
        <v>20040837</v>
      </c>
      <c r="C333" s="2" t="s">
        <v>1954</v>
      </c>
      <c r="D333" s="1" t="s">
        <v>151</v>
      </c>
      <c r="E333" s="3" t="s">
        <v>1946</v>
      </c>
      <c r="F333" s="57" t="s">
        <v>3941</v>
      </c>
      <c r="G333" s="22" t="s">
        <v>3934</v>
      </c>
      <c r="H333" s="19" t="s">
        <v>11</v>
      </c>
    </row>
    <row r="334" spans="1:8" ht="89.25" x14ac:dyDescent="0.25">
      <c r="A334" s="22">
        <v>327</v>
      </c>
      <c r="B334" s="1">
        <v>20040838</v>
      </c>
      <c r="C334" s="2" t="s">
        <v>1955</v>
      </c>
      <c r="D334" s="1" t="s">
        <v>151</v>
      </c>
      <c r="E334" s="3" t="s">
        <v>1946</v>
      </c>
      <c r="F334" s="57" t="s">
        <v>3941</v>
      </c>
      <c r="G334" s="22" t="s">
        <v>3934</v>
      </c>
      <c r="H334" s="19" t="s">
        <v>11</v>
      </c>
    </row>
    <row r="335" spans="1:8" ht="89.25" x14ac:dyDescent="0.25">
      <c r="A335" s="22">
        <v>328</v>
      </c>
      <c r="B335" s="1">
        <v>20040839</v>
      </c>
      <c r="C335" s="2" t="s">
        <v>1956</v>
      </c>
      <c r="D335" s="1" t="s">
        <v>151</v>
      </c>
      <c r="E335" s="3" t="s">
        <v>1946</v>
      </c>
      <c r="F335" s="57" t="s">
        <v>3941</v>
      </c>
      <c r="G335" s="22" t="s">
        <v>3934</v>
      </c>
      <c r="H335" s="19" t="s">
        <v>11</v>
      </c>
    </row>
    <row r="336" spans="1:8" ht="89.25" x14ac:dyDescent="0.25">
      <c r="A336" s="22">
        <v>329</v>
      </c>
      <c r="B336" s="1">
        <v>20040917</v>
      </c>
      <c r="C336" s="2" t="s">
        <v>1984</v>
      </c>
      <c r="D336" s="1" t="s">
        <v>151</v>
      </c>
      <c r="E336" s="3" t="s">
        <v>1985</v>
      </c>
      <c r="F336" s="57" t="s">
        <v>3941</v>
      </c>
      <c r="G336" s="22" t="s">
        <v>3934</v>
      </c>
      <c r="H336" s="19" t="s">
        <v>11</v>
      </c>
    </row>
    <row r="337" spans="1:8" ht="89.25" x14ac:dyDescent="0.25">
      <c r="A337" s="22">
        <v>330</v>
      </c>
      <c r="B337" s="1">
        <v>20040957</v>
      </c>
      <c r="C337" s="2" t="s">
        <v>1990</v>
      </c>
      <c r="D337" s="1" t="s">
        <v>151</v>
      </c>
      <c r="E337" s="3" t="s">
        <v>1946</v>
      </c>
      <c r="F337" s="57" t="s">
        <v>3941</v>
      </c>
      <c r="G337" s="22" t="s">
        <v>3934</v>
      </c>
      <c r="H337" s="19" t="s">
        <v>11</v>
      </c>
    </row>
    <row r="338" spans="1:8" ht="89.25" x14ac:dyDescent="0.25">
      <c r="A338" s="22">
        <v>331</v>
      </c>
      <c r="B338" s="1">
        <v>20040958</v>
      </c>
      <c r="C338" s="2" t="s">
        <v>1991</v>
      </c>
      <c r="D338" s="1" t="s">
        <v>151</v>
      </c>
      <c r="E338" s="3" t="s">
        <v>1946</v>
      </c>
      <c r="F338" s="57" t="s">
        <v>3941</v>
      </c>
      <c r="G338" s="22" t="s">
        <v>3934</v>
      </c>
      <c r="H338" s="19" t="s">
        <v>11</v>
      </c>
    </row>
    <row r="339" spans="1:8" ht="89.25" x14ac:dyDescent="0.25">
      <c r="A339" s="22">
        <v>332</v>
      </c>
      <c r="B339" s="1">
        <v>20040980</v>
      </c>
      <c r="C339" s="2" t="s">
        <v>1995</v>
      </c>
      <c r="D339" s="1" t="s">
        <v>151</v>
      </c>
      <c r="E339" s="3" t="s">
        <v>1996</v>
      </c>
      <c r="F339" s="57" t="s">
        <v>3941</v>
      </c>
      <c r="G339" s="22" t="s">
        <v>3934</v>
      </c>
      <c r="H339" s="19" t="s">
        <v>11</v>
      </c>
    </row>
    <row r="340" spans="1:8" ht="89.25" x14ac:dyDescent="0.25">
      <c r="A340" s="22">
        <v>333</v>
      </c>
      <c r="B340" s="1">
        <v>20040981</v>
      </c>
      <c r="C340" s="2" t="s">
        <v>1997</v>
      </c>
      <c r="D340" s="1" t="s">
        <v>151</v>
      </c>
      <c r="E340" s="3" t="s">
        <v>1998</v>
      </c>
      <c r="F340" s="57" t="s">
        <v>3941</v>
      </c>
      <c r="G340" s="22" t="s">
        <v>3934</v>
      </c>
      <c r="H340" s="19" t="s">
        <v>11</v>
      </c>
    </row>
    <row r="341" spans="1:8" ht="89.25" x14ac:dyDescent="0.25">
      <c r="A341" s="22">
        <v>334</v>
      </c>
      <c r="B341" s="1">
        <v>20050472</v>
      </c>
      <c r="C341" s="2" t="s">
        <v>2365</v>
      </c>
      <c r="D341" s="1" t="s">
        <v>151</v>
      </c>
      <c r="E341" s="3" t="s">
        <v>2366</v>
      </c>
      <c r="F341" s="57" t="s">
        <v>3940</v>
      </c>
      <c r="G341" s="22" t="s">
        <v>3934</v>
      </c>
      <c r="H341" s="19" t="s">
        <v>11</v>
      </c>
    </row>
    <row r="342" spans="1:8" ht="89.25" x14ac:dyDescent="0.25">
      <c r="A342" s="22">
        <v>335</v>
      </c>
      <c r="B342" s="1">
        <v>20050633</v>
      </c>
      <c r="C342" s="2" t="s">
        <v>2389</v>
      </c>
      <c r="D342" s="1" t="s">
        <v>151</v>
      </c>
      <c r="E342" s="3" t="s">
        <v>2386</v>
      </c>
      <c r="F342" s="57" t="s">
        <v>3942</v>
      </c>
      <c r="G342" s="22" t="s">
        <v>3934</v>
      </c>
      <c r="H342" s="19" t="s">
        <v>11</v>
      </c>
    </row>
    <row r="343" spans="1:8" ht="89.25" x14ac:dyDescent="0.25">
      <c r="A343" s="22">
        <v>336</v>
      </c>
      <c r="B343" s="1">
        <v>20050634</v>
      </c>
      <c r="C343" s="2" t="s">
        <v>2390</v>
      </c>
      <c r="D343" s="1" t="s">
        <v>151</v>
      </c>
      <c r="E343" s="3" t="s">
        <v>2386</v>
      </c>
      <c r="F343" s="57" t="s">
        <v>3942</v>
      </c>
      <c r="G343" s="22" t="s">
        <v>3934</v>
      </c>
      <c r="H343" s="19" t="s">
        <v>11</v>
      </c>
    </row>
    <row r="344" spans="1:8" ht="89.25" x14ac:dyDescent="0.25">
      <c r="A344" s="22">
        <v>337</v>
      </c>
      <c r="B344" s="1">
        <v>20050635</v>
      </c>
      <c r="C344" s="2" t="s">
        <v>2391</v>
      </c>
      <c r="D344" s="1" t="s">
        <v>151</v>
      </c>
      <c r="E344" s="3" t="s">
        <v>2386</v>
      </c>
      <c r="F344" s="57" t="s">
        <v>3942</v>
      </c>
      <c r="G344" s="22" t="s">
        <v>3934</v>
      </c>
      <c r="H344" s="19" t="s">
        <v>11</v>
      </c>
    </row>
    <row r="345" spans="1:8" ht="89.25" x14ac:dyDescent="0.25">
      <c r="A345" s="22">
        <v>338</v>
      </c>
      <c r="B345" s="1">
        <v>20050637</v>
      </c>
      <c r="C345" s="2" t="s">
        <v>2392</v>
      </c>
      <c r="D345" s="1" t="s">
        <v>151</v>
      </c>
      <c r="E345" s="3" t="s">
        <v>2386</v>
      </c>
      <c r="F345" s="57" t="s">
        <v>3942</v>
      </c>
      <c r="G345" s="22" t="s">
        <v>3934</v>
      </c>
      <c r="H345" s="19" t="s">
        <v>11</v>
      </c>
    </row>
    <row r="346" spans="1:8" ht="89.25" x14ac:dyDescent="0.25">
      <c r="A346" s="22">
        <v>339</v>
      </c>
      <c r="B346" s="1">
        <v>20050645</v>
      </c>
      <c r="C346" s="2" t="s">
        <v>2398</v>
      </c>
      <c r="D346" s="1" t="s">
        <v>151</v>
      </c>
      <c r="E346" s="3" t="s">
        <v>2399</v>
      </c>
      <c r="F346" s="57" t="s">
        <v>3942</v>
      </c>
      <c r="G346" s="22" t="s">
        <v>3934</v>
      </c>
      <c r="H346" s="19" t="s">
        <v>11</v>
      </c>
    </row>
    <row r="347" spans="1:8" ht="141.75" x14ac:dyDescent="0.25">
      <c r="A347" s="22">
        <v>340</v>
      </c>
      <c r="B347" s="1">
        <v>20070062</v>
      </c>
      <c r="C347" s="2" t="s">
        <v>2767</v>
      </c>
      <c r="D347" s="1" t="s">
        <v>82</v>
      </c>
      <c r="E347" s="3" t="s">
        <v>2768</v>
      </c>
      <c r="F347" s="57" t="s">
        <v>3942</v>
      </c>
      <c r="G347" s="22" t="s">
        <v>3934</v>
      </c>
      <c r="H347" s="19" t="s">
        <v>11</v>
      </c>
    </row>
    <row r="348" spans="1:8" ht="89.25" x14ac:dyDescent="0.25">
      <c r="A348" s="22">
        <v>341</v>
      </c>
      <c r="B348" s="1">
        <v>20070189</v>
      </c>
      <c r="C348" s="2" t="s">
        <v>2820</v>
      </c>
      <c r="D348" s="1" t="s">
        <v>151</v>
      </c>
      <c r="E348" s="3" t="s">
        <v>2821</v>
      </c>
      <c r="F348" s="57" t="s">
        <v>3938</v>
      </c>
      <c r="G348" s="22" t="s">
        <v>3934</v>
      </c>
      <c r="H348" s="19" t="s">
        <v>11</v>
      </c>
    </row>
    <row r="349" spans="1:8" ht="89.25" x14ac:dyDescent="0.25">
      <c r="A349" s="22">
        <v>342</v>
      </c>
      <c r="B349" s="1">
        <v>20070339</v>
      </c>
      <c r="C349" s="2" t="s">
        <v>2871</v>
      </c>
      <c r="D349" s="1" t="s">
        <v>151</v>
      </c>
      <c r="E349" s="3" t="s">
        <v>1773</v>
      </c>
      <c r="F349" s="57" t="s">
        <v>3938</v>
      </c>
      <c r="G349" s="22" t="s">
        <v>3934</v>
      </c>
      <c r="H349" s="19" t="s">
        <v>11</v>
      </c>
    </row>
    <row r="350" spans="1:8" ht="89.25" x14ac:dyDescent="0.25">
      <c r="A350" s="22">
        <v>343</v>
      </c>
      <c r="B350" s="1">
        <v>20070340</v>
      </c>
      <c r="C350" s="2" t="s">
        <v>2872</v>
      </c>
      <c r="D350" s="1" t="s">
        <v>151</v>
      </c>
      <c r="E350" s="3" t="s">
        <v>1773</v>
      </c>
      <c r="F350" s="57" t="s">
        <v>3938</v>
      </c>
      <c r="G350" s="22" t="s">
        <v>3934</v>
      </c>
      <c r="H350" s="19" t="s">
        <v>11</v>
      </c>
    </row>
    <row r="351" spans="1:8" ht="89.25" x14ac:dyDescent="0.25">
      <c r="A351" s="22">
        <v>344</v>
      </c>
      <c r="B351" s="1">
        <v>20070341</v>
      </c>
      <c r="C351" s="2" t="s">
        <v>2873</v>
      </c>
      <c r="D351" s="1" t="s">
        <v>151</v>
      </c>
      <c r="E351" s="3" t="s">
        <v>1773</v>
      </c>
      <c r="F351" s="57" t="s">
        <v>3938</v>
      </c>
      <c r="G351" s="22" t="s">
        <v>3934</v>
      </c>
      <c r="H351" s="19" t="s">
        <v>11</v>
      </c>
    </row>
    <row r="352" spans="1:8" ht="89.25" x14ac:dyDescent="0.25">
      <c r="A352" s="22">
        <v>345</v>
      </c>
      <c r="B352" s="1">
        <v>20070371</v>
      </c>
      <c r="C352" s="2" t="s">
        <v>2878</v>
      </c>
      <c r="D352" s="1" t="s">
        <v>151</v>
      </c>
      <c r="E352" s="3" t="s">
        <v>1864</v>
      </c>
      <c r="F352" s="57" t="s">
        <v>3941</v>
      </c>
      <c r="G352" s="22" t="s">
        <v>3934</v>
      </c>
      <c r="H352" s="19" t="s">
        <v>11</v>
      </c>
    </row>
    <row r="353" spans="1:8" ht="126" x14ac:dyDescent="0.25">
      <c r="A353" s="22">
        <v>346</v>
      </c>
      <c r="B353" s="1">
        <v>20080006</v>
      </c>
      <c r="C353" s="2" t="s">
        <v>2890</v>
      </c>
      <c r="D353" s="1" t="s">
        <v>151</v>
      </c>
      <c r="E353" s="3" t="s">
        <v>2891</v>
      </c>
      <c r="F353" s="57" t="s">
        <v>3938</v>
      </c>
      <c r="G353" s="22" t="s">
        <v>3934</v>
      </c>
      <c r="H353" s="19" t="s">
        <v>11</v>
      </c>
    </row>
    <row r="354" spans="1:8" ht="89.25" x14ac:dyDescent="0.25">
      <c r="A354" s="22">
        <v>347</v>
      </c>
      <c r="B354" s="1">
        <v>20080007</v>
      </c>
      <c r="C354" s="2" t="s">
        <v>2892</v>
      </c>
      <c r="D354" s="1" t="s">
        <v>51</v>
      </c>
      <c r="E354" s="3" t="s">
        <v>2893</v>
      </c>
      <c r="F354" s="57" t="s">
        <v>3938</v>
      </c>
      <c r="G354" s="22" t="s">
        <v>3934</v>
      </c>
      <c r="H354" s="19" t="s">
        <v>11</v>
      </c>
    </row>
    <row r="355" spans="1:8" ht="89.25" x14ac:dyDescent="0.25">
      <c r="A355" s="22">
        <v>348</v>
      </c>
      <c r="B355" s="1">
        <v>20080008</v>
      </c>
      <c r="C355" s="2" t="s">
        <v>2894</v>
      </c>
      <c r="D355" s="1" t="s">
        <v>151</v>
      </c>
      <c r="E355" s="3" t="s">
        <v>2895</v>
      </c>
      <c r="F355" s="57" t="s">
        <v>3938</v>
      </c>
      <c r="G355" s="22" t="s">
        <v>3934</v>
      </c>
      <c r="H355" s="19" t="s">
        <v>11</v>
      </c>
    </row>
    <row r="356" spans="1:8" ht="89.25" x14ac:dyDescent="0.25">
      <c r="A356" s="22">
        <v>349</v>
      </c>
      <c r="B356" s="1">
        <v>20080010</v>
      </c>
      <c r="C356" s="2" t="s">
        <v>2897</v>
      </c>
      <c r="D356" s="1" t="s">
        <v>151</v>
      </c>
      <c r="E356" s="3" t="s">
        <v>2898</v>
      </c>
      <c r="F356" s="57" t="s">
        <v>3942</v>
      </c>
      <c r="G356" s="22" t="s">
        <v>3934</v>
      </c>
      <c r="H356" s="19" t="s">
        <v>11</v>
      </c>
    </row>
    <row r="357" spans="1:8" ht="89.25" x14ac:dyDescent="0.25">
      <c r="A357" s="22">
        <v>350</v>
      </c>
      <c r="B357" s="1">
        <v>20080011</v>
      </c>
      <c r="C357" s="2" t="s">
        <v>2899</v>
      </c>
      <c r="D357" s="1" t="s">
        <v>151</v>
      </c>
      <c r="E357" s="3" t="s">
        <v>2900</v>
      </c>
      <c r="F357" s="57" t="s">
        <v>3942</v>
      </c>
      <c r="G357" s="22" t="s">
        <v>3934</v>
      </c>
      <c r="H357" s="19" t="s">
        <v>11</v>
      </c>
    </row>
    <row r="358" spans="1:8" ht="252" x14ac:dyDescent="0.25">
      <c r="A358" s="22">
        <v>351</v>
      </c>
      <c r="B358" s="1">
        <v>20080012</v>
      </c>
      <c r="C358" s="2" t="s">
        <v>2901</v>
      </c>
      <c r="D358" s="1" t="s">
        <v>151</v>
      </c>
      <c r="E358" s="3" t="s">
        <v>2902</v>
      </c>
      <c r="F358" s="57" t="s">
        <v>3942</v>
      </c>
      <c r="G358" s="22" t="s">
        <v>3934</v>
      </c>
      <c r="H358" s="19" t="s">
        <v>11</v>
      </c>
    </row>
    <row r="359" spans="1:8" ht="89.25" x14ac:dyDescent="0.25">
      <c r="A359" s="22">
        <v>352</v>
      </c>
      <c r="B359" s="1">
        <v>20080013</v>
      </c>
      <c r="C359" s="2" t="s">
        <v>2903</v>
      </c>
      <c r="D359" s="1" t="s">
        <v>151</v>
      </c>
      <c r="E359" s="3" t="s">
        <v>2904</v>
      </c>
      <c r="F359" s="57" t="s">
        <v>3942</v>
      </c>
      <c r="G359" s="22" t="s">
        <v>3934</v>
      </c>
      <c r="H359" s="19" t="s">
        <v>11</v>
      </c>
    </row>
    <row r="360" spans="1:8" ht="89.25" x14ac:dyDescent="0.25">
      <c r="A360" s="22">
        <v>353</v>
      </c>
      <c r="B360" s="1">
        <v>20080014</v>
      </c>
      <c r="C360" s="2" t="s">
        <v>2905</v>
      </c>
      <c r="D360" s="1" t="s">
        <v>151</v>
      </c>
      <c r="E360" s="3" t="s">
        <v>2900</v>
      </c>
      <c r="F360" s="57" t="s">
        <v>3942</v>
      </c>
      <c r="G360" s="22" t="s">
        <v>3934</v>
      </c>
      <c r="H360" s="19" t="s">
        <v>11</v>
      </c>
    </row>
    <row r="361" spans="1:8" ht="89.25" x14ac:dyDescent="0.25">
      <c r="A361" s="22">
        <v>354</v>
      </c>
      <c r="B361" s="1">
        <v>20080015</v>
      </c>
      <c r="C361" s="2" t="s">
        <v>2906</v>
      </c>
      <c r="D361" s="1" t="s">
        <v>151</v>
      </c>
      <c r="E361" s="3" t="s">
        <v>2762</v>
      </c>
      <c r="F361" s="57" t="s">
        <v>3942</v>
      </c>
      <c r="G361" s="22" t="s">
        <v>3934</v>
      </c>
      <c r="H361" s="19" t="s">
        <v>11</v>
      </c>
    </row>
    <row r="362" spans="1:8" ht="89.25" x14ac:dyDescent="0.25">
      <c r="A362" s="22">
        <v>355</v>
      </c>
      <c r="B362" s="1">
        <v>20080016</v>
      </c>
      <c r="C362" s="2" t="s">
        <v>2907</v>
      </c>
      <c r="D362" s="1" t="s">
        <v>151</v>
      </c>
      <c r="E362" s="3" t="s">
        <v>2762</v>
      </c>
      <c r="F362" s="57" t="s">
        <v>3942</v>
      </c>
      <c r="G362" s="22" t="s">
        <v>3934</v>
      </c>
      <c r="H362" s="19" t="s">
        <v>11</v>
      </c>
    </row>
    <row r="363" spans="1:8" ht="89.25" x14ac:dyDescent="0.25">
      <c r="A363" s="22">
        <v>356</v>
      </c>
      <c r="B363" s="1">
        <v>20080017</v>
      </c>
      <c r="C363" s="2" t="s">
        <v>2908</v>
      </c>
      <c r="D363" s="1" t="s">
        <v>151</v>
      </c>
      <c r="E363" s="3" t="s">
        <v>2909</v>
      </c>
      <c r="F363" s="57" t="s">
        <v>3942</v>
      </c>
      <c r="G363" s="22" t="s">
        <v>3934</v>
      </c>
      <c r="H363" s="19" t="s">
        <v>11</v>
      </c>
    </row>
    <row r="364" spans="1:8" ht="89.25" x14ac:dyDescent="0.25">
      <c r="A364" s="22">
        <v>357</v>
      </c>
      <c r="B364" s="1">
        <v>20080020</v>
      </c>
      <c r="C364" s="2" t="s">
        <v>2912</v>
      </c>
      <c r="D364" s="1" t="s">
        <v>8</v>
      </c>
      <c r="E364" s="3" t="s">
        <v>2913</v>
      </c>
      <c r="F364" s="57" t="s">
        <v>3966</v>
      </c>
      <c r="G364" s="22" t="s">
        <v>3934</v>
      </c>
      <c r="H364" s="19" t="s">
        <v>11</v>
      </c>
    </row>
    <row r="365" spans="1:8" ht="89.25" x14ac:dyDescent="0.25">
      <c r="A365" s="22">
        <v>358</v>
      </c>
      <c r="B365" s="1">
        <v>20080021</v>
      </c>
      <c r="C365" s="2" t="s">
        <v>2914</v>
      </c>
      <c r="D365" s="1" t="s">
        <v>151</v>
      </c>
      <c r="E365" s="3" t="s">
        <v>2915</v>
      </c>
      <c r="F365" s="57" t="s">
        <v>3942</v>
      </c>
      <c r="G365" s="22" t="s">
        <v>3934</v>
      </c>
      <c r="H365" s="19" t="s">
        <v>11</v>
      </c>
    </row>
    <row r="366" spans="1:8" ht="89.25" x14ac:dyDescent="0.25">
      <c r="A366" s="22">
        <v>359</v>
      </c>
      <c r="B366" s="1">
        <v>20080022</v>
      </c>
      <c r="C366" s="2" t="s">
        <v>2916</v>
      </c>
      <c r="D366" s="1" t="s">
        <v>151</v>
      </c>
      <c r="E366" s="3" t="s">
        <v>2917</v>
      </c>
      <c r="F366" s="57" t="s">
        <v>3942</v>
      </c>
      <c r="G366" s="22" t="s">
        <v>3934</v>
      </c>
      <c r="H366" s="19" t="s">
        <v>11</v>
      </c>
    </row>
    <row r="367" spans="1:8" ht="89.25" x14ac:dyDescent="0.25">
      <c r="A367" s="22">
        <v>360</v>
      </c>
      <c r="B367" s="1">
        <v>20080023</v>
      </c>
      <c r="C367" s="2" t="s">
        <v>2918</v>
      </c>
      <c r="D367" s="1" t="s">
        <v>151</v>
      </c>
      <c r="E367" s="3" t="s">
        <v>2917</v>
      </c>
      <c r="F367" s="57" t="s">
        <v>3942</v>
      </c>
      <c r="G367" s="22" t="s">
        <v>3934</v>
      </c>
      <c r="H367" s="19" t="s">
        <v>11</v>
      </c>
    </row>
    <row r="368" spans="1:8" ht="89.25" x14ac:dyDescent="0.25">
      <c r="A368" s="22">
        <v>361</v>
      </c>
      <c r="B368" s="1">
        <v>20080024</v>
      </c>
      <c r="C368" s="2" t="s">
        <v>2919</v>
      </c>
      <c r="D368" s="1" t="s">
        <v>151</v>
      </c>
      <c r="E368" s="3" t="s">
        <v>2917</v>
      </c>
      <c r="F368" s="57" t="s">
        <v>3942</v>
      </c>
      <c r="G368" s="22" t="s">
        <v>3934</v>
      </c>
      <c r="H368" s="19" t="s">
        <v>11</v>
      </c>
    </row>
    <row r="369" spans="1:8" ht="89.25" x14ac:dyDescent="0.25">
      <c r="A369" s="22">
        <v>362</v>
      </c>
      <c r="B369" s="1">
        <v>20080025</v>
      </c>
      <c r="C369" s="2" t="s">
        <v>2920</v>
      </c>
      <c r="D369" s="1" t="s">
        <v>151</v>
      </c>
      <c r="E369" s="3" t="s">
        <v>2917</v>
      </c>
      <c r="F369" s="57" t="s">
        <v>3942</v>
      </c>
      <c r="G369" s="22" t="s">
        <v>3934</v>
      </c>
      <c r="H369" s="19" t="s">
        <v>11</v>
      </c>
    </row>
    <row r="370" spans="1:8" ht="89.25" x14ac:dyDescent="0.25">
      <c r="A370" s="22">
        <v>363</v>
      </c>
      <c r="B370" s="1">
        <v>20080026</v>
      </c>
      <c r="C370" s="2" t="s">
        <v>2921</v>
      </c>
      <c r="D370" s="1" t="s">
        <v>151</v>
      </c>
      <c r="E370" s="3" t="s">
        <v>2917</v>
      </c>
      <c r="F370" s="57" t="s">
        <v>3942</v>
      </c>
      <c r="G370" s="22" t="s">
        <v>3934</v>
      </c>
      <c r="H370" s="19" t="s">
        <v>11</v>
      </c>
    </row>
    <row r="371" spans="1:8" ht="89.25" x14ac:dyDescent="0.25">
      <c r="A371" s="22">
        <v>364</v>
      </c>
      <c r="B371" s="1">
        <v>20080028</v>
      </c>
      <c r="C371" s="2" t="s">
        <v>2922</v>
      </c>
      <c r="D371" s="1" t="s">
        <v>151</v>
      </c>
      <c r="E371" s="3" t="s">
        <v>2762</v>
      </c>
      <c r="F371" s="57" t="s">
        <v>3942</v>
      </c>
      <c r="G371" s="22" t="s">
        <v>3934</v>
      </c>
      <c r="H371" s="19" t="s">
        <v>11</v>
      </c>
    </row>
    <row r="372" spans="1:8" ht="89.25" x14ac:dyDescent="0.25">
      <c r="A372" s="22">
        <v>365</v>
      </c>
      <c r="B372" s="1">
        <v>20080029</v>
      </c>
      <c r="C372" s="2" t="s">
        <v>2923</v>
      </c>
      <c r="D372" s="1" t="s">
        <v>151</v>
      </c>
      <c r="E372" s="3" t="s">
        <v>2924</v>
      </c>
      <c r="F372" s="57" t="s">
        <v>3942</v>
      </c>
      <c r="G372" s="22" t="s">
        <v>3934</v>
      </c>
      <c r="H372" s="19" t="s">
        <v>11</v>
      </c>
    </row>
    <row r="373" spans="1:8" ht="89.25" x14ac:dyDescent="0.25">
      <c r="A373" s="22">
        <v>366</v>
      </c>
      <c r="B373" s="1">
        <v>20080030</v>
      </c>
      <c r="C373" s="2" t="s">
        <v>2925</v>
      </c>
      <c r="D373" s="1" t="s">
        <v>151</v>
      </c>
      <c r="E373" s="3" t="s">
        <v>2926</v>
      </c>
      <c r="F373" s="57" t="s">
        <v>3942</v>
      </c>
      <c r="G373" s="22" t="s">
        <v>3934</v>
      </c>
      <c r="H373" s="19" t="s">
        <v>11</v>
      </c>
    </row>
    <row r="374" spans="1:8" ht="89.25" x14ac:dyDescent="0.25">
      <c r="A374" s="22">
        <v>367</v>
      </c>
      <c r="B374" s="1">
        <v>20080031</v>
      </c>
      <c r="C374" s="2" t="s">
        <v>2927</v>
      </c>
      <c r="D374" s="1" t="s">
        <v>151</v>
      </c>
      <c r="E374" s="3" t="s">
        <v>2928</v>
      </c>
      <c r="F374" s="57" t="s">
        <v>3942</v>
      </c>
      <c r="G374" s="22" t="s">
        <v>3934</v>
      </c>
      <c r="H374" s="19" t="s">
        <v>11</v>
      </c>
    </row>
    <row r="375" spans="1:8" ht="89.25" x14ac:dyDescent="0.25">
      <c r="A375" s="22">
        <v>368</v>
      </c>
      <c r="B375" s="1">
        <v>20080035</v>
      </c>
      <c r="C375" s="2" t="s">
        <v>2929</v>
      </c>
      <c r="D375" s="1" t="s">
        <v>151</v>
      </c>
      <c r="E375" s="3" t="s">
        <v>2930</v>
      </c>
      <c r="F375" s="57" t="s">
        <v>3954</v>
      </c>
      <c r="G375" s="22" t="s">
        <v>3934</v>
      </c>
      <c r="H375" s="19" t="s">
        <v>11</v>
      </c>
    </row>
    <row r="376" spans="1:8" ht="89.25" x14ac:dyDescent="0.25">
      <c r="A376" s="22">
        <v>369</v>
      </c>
      <c r="B376" s="1">
        <v>20080036</v>
      </c>
      <c r="C376" s="2" t="s">
        <v>2931</v>
      </c>
      <c r="D376" s="1" t="s">
        <v>151</v>
      </c>
      <c r="E376" s="3" t="s">
        <v>2932</v>
      </c>
      <c r="F376" s="57" t="s">
        <v>3942</v>
      </c>
      <c r="G376" s="22" t="s">
        <v>3934</v>
      </c>
      <c r="H376" s="19" t="s">
        <v>11</v>
      </c>
    </row>
    <row r="377" spans="1:8" ht="89.25" x14ac:dyDescent="0.25">
      <c r="A377" s="22">
        <v>370</v>
      </c>
      <c r="B377" s="1">
        <v>20080037</v>
      </c>
      <c r="C377" s="2" t="s">
        <v>2933</v>
      </c>
      <c r="D377" s="1" t="s">
        <v>151</v>
      </c>
      <c r="E377" s="3" t="s">
        <v>2762</v>
      </c>
      <c r="F377" s="57" t="s">
        <v>3942</v>
      </c>
      <c r="G377" s="22" t="s">
        <v>3934</v>
      </c>
      <c r="H377" s="19" t="s">
        <v>11</v>
      </c>
    </row>
    <row r="378" spans="1:8" ht="89.25" x14ac:dyDescent="0.25">
      <c r="A378" s="22">
        <v>371</v>
      </c>
      <c r="B378" s="1">
        <v>20080038</v>
      </c>
      <c r="C378" s="2" t="s">
        <v>2934</v>
      </c>
      <c r="D378" s="1" t="s">
        <v>151</v>
      </c>
      <c r="E378" s="3" t="s">
        <v>2935</v>
      </c>
      <c r="F378" s="57" t="s">
        <v>3938</v>
      </c>
      <c r="G378" s="22" t="s">
        <v>3934</v>
      </c>
      <c r="H378" s="19" t="s">
        <v>11</v>
      </c>
    </row>
    <row r="379" spans="1:8" ht="220.5" x14ac:dyDescent="0.25">
      <c r="A379" s="22">
        <v>372</v>
      </c>
      <c r="B379" s="1">
        <v>20080039</v>
      </c>
      <c r="C379" s="2" t="s">
        <v>2936</v>
      </c>
      <c r="D379" s="1" t="s">
        <v>151</v>
      </c>
      <c r="E379" s="3" t="s">
        <v>2937</v>
      </c>
      <c r="F379" s="57" t="s">
        <v>3942</v>
      </c>
      <c r="G379" s="22" t="s">
        <v>3934</v>
      </c>
      <c r="H379" s="19" t="s">
        <v>11</v>
      </c>
    </row>
    <row r="380" spans="1:8" ht="220.5" x14ac:dyDescent="0.25">
      <c r="A380" s="22">
        <v>373</v>
      </c>
      <c r="B380" s="1">
        <v>20080040</v>
      </c>
      <c r="C380" s="2" t="s">
        <v>2938</v>
      </c>
      <c r="D380" s="1" t="s">
        <v>151</v>
      </c>
      <c r="E380" s="3" t="s">
        <v>2939</v>
      </c>
      <c r="F380" s="57" t="s">
        <v>3942</v>
      </c>
      <c r="G380" s="22" t="s">
        <v>3934</v>
      </c>
      <c r="H380" s="19" t="s">
        <v>11</v>
      </c>
    </row>
    <row r="381" spans="1:8" ht="236.25" x14ac:dyDescent="0.25">
      <c r="A381" s="22">
        <v>374</v>
      </c>
      <c r="B381" s="1">
        <v>20080041</v>
      </c>
      <c r="C381" s="2" t="s">
        <v>2940</v>
      </c>
      <c r="D381" s="1" t="s">
        <v>151</v>
      </c>
      <c r="E381" s="3" t="s">
        <v>2941</v>
      </c>
      <c r="F381" s="57" t="s">
        <v>3942</v>
      </c>
      <c r="G381" s="22" t="s">
        <v>3934</v>
      </c>
      <c r="H381" s="19" t="s">
        <v>11</v>
      </c>
    </row>
    <row r="382" spans="1:8" ht="141.75" x14ac:dyDescent="0.25">
      <c r="A382" s="22">
        <v>375</v>
      </c>
      <c r="B382" s="1">
        <v>20080042</v>
      </c>
      <c r="C382" s="2" t="s">
        <v>2942</v>
      </c>
      <c r="D382" s="1" t="s">
        <v>151</v>
      </c>
      <c r="E382" s="3" t="s">
        <v>2943</v>
      </c>
      <c r="F382" s="57" t="s">
        <v>3942</v>
      </c>
      <c r="G382" s="22" t="s">
        <v>3934</v>
      </c>
      <c r="H382" s="19" t="s">
        <v>11</v>
      </c>
    </row>
    <row r="383" spans="1:8" ht="141.75" x14ac:dyDescent="0.25">
      <c r="A383" s="22">
        <v>376</v>
      </c>
      <c r="B383" s="1">
        <v>20080043</v>
      </c>
      <c r="C383" s="2" t="s">
        <v>2944</v>
      </c>
      <c r="D383" s="1" t="s">
        <v>151</v>
      </c>
      <c r="E383" s="3" t="s">
        <v>2945</v>
      </c>
      <c r="F383" s="57" t="s">
        <v>3942</v>
      </c>
      <c r="G383" s="22" t="s">
        <v>3934</v>
      </c>
      <c r="H383" s="19" t="s">
        <v>11</v>
      </c>
    </row>
    <row r="384" spans="1:8" ht="204.75" x14ac:dyDescent="0.25">
      <c r="A384" s="22">
        <v>377</v>
      </c>
      <c r="B384" s="1">
        <v>20080044</v>
      </c>
      <c r="C384" s="2" t="s">
        <v>2946</v>
      </c>
      <c r="D384" s="1" t="s">
        <v>151</v>
      </c>
      <c r="E384" s="3" t="s">
        <v>2947</v>
      </c>
      <c r="F384" s="57" t="s">
        <v>3942</v>
      </c>
      <c r="G384" s="22" t="s">
        <v>3934</v>
      </c>
      <c r="H384" s="19" t="s">
        <v>11</v>
      </c>
    </row>
    <row r="385" spans="1:8" ht="94.5" x14ac:dyDescent="0.25">
      <c r="A385" s="22">
        <v>378</v>
      </c>
      <c r="B385" s="1">
        <v>20080045</v>
      </c>
      <c r="C385" s="2" t="s">
        <v>2948</v>
      </c>
      <c r="D385" s="1" t="s">
        <v>151</v>
      </c>
      <c r="E385" s="3" t="s">
        <v>2949</v>
      </c>
      <c r="F385" s="57" t="s">
        <v>3938</v>
      </c>
      <c r="G385" s="22" t="s">
        <v>3934</v>
      </c>
      <c r="H385" s="19" t="s">
        <v>11</v>
      </c>
    </row>
    <row r="386" spans="1:8" ht="89.25" x14ac:dyDescent="0.25">
      <c r="A386" s="22">
        <v>379</v>
      </c>
      <c r="B386" s="5">
        <v>20080046</v>
      </c>
      <c r="C386" s="6" t="s">
        <v>2950</v>
      </c>
      <c r="D386" s="1" t="s">
        <v>151</v>
      </c>
      <c r="E386" s="3" t="s">
        <v>1744</v>
      </c>
      <c r="F386" s="57" t="s">
        <v>3939</v>
      </c>
      <c r="G386" s="22" t="s">
        <v>3934</v>
      </c>
      <c r="H386" s="19" t="s">
        <v>11</v>
      </c>
    </row>
    <row r="387" spans="1:8" ht="141.75" x14ac:dyDescent="0.25">
      <c r="A387" s="22">
        <v>380</v>
      </c>
      <c r="B387" s="1">
        <v>20080047</v>
      </c>
      <c r="C387" s="2" t="s">
        <v>2951</v>
      </c>
      <c r="D387" s="1" t="s">
        <v>151</v>
      </c>
      <c r="E387" s="3" t="s">
        <v>2952</v>
      </c>
      <c r="F387" s="57" t="s">
        <v>3942</v>
      </c>
      <c r="G387" s="22" t="s">
        <v>3934</v>
      </c>
      <c r="H387" s="19" t="s">
        <v>11</v>
      </c>
    </row>
    <row r="388" spans="1:8" ht="89.25" x14ac:dyDescent="0.25">
      <c r="A388" s="22">
        <v>381</v>
      </c>
      <c r="B388" s="1">
        <v>20080048</v>
      </c>
      <c r="C388" s="2" t="s">
        <v>2953</v>
      </c>
      <c r="D388" s="1" t="s">
        <v>151</v>
      </c>
      <c r="E388" s="3" t="s">
        <v>2954</v>
      </c>
      <c r="F388" s="57" t="s">
        <v>3942</v>
      </c>
      <c r="G388" s="22" t="s">
        <v>3934</v>
      </c>
      <c r="H388" s="19" t="s">
        <v>11</v>
      </c>
    </row>
    <row r="389" spans="1:8" ht="89.25" x14ac:dyDescent="0.25">
      <c r="A389" s="22">
        <v>382</v>
      </c>
      <c r="B389" s="1">
        <v>20080049</v>
      </c>
      <c r="C389" s="2" t="s">
        <v>2955</v>
      </c>
      <c r="D389" s="1" t="s">
        <v>151</v>
      </c>
      <c r="E389" s="3" t="s">
        <v>2762</v>
      </c>
      <c r="F389" s="57" t="s">
        <v>3942</v>
      </c>
      <c r="G389" s="22" t="s">
        <v>3934</v>
      </c>
      <c r="H389" s="19" t="s">
        <v>11</v>
      </c>
    </row>
    <row r="390" spans="1:8" ht="89.25" x14ac:dyDescent="0.25">
      <c r="A390" s="22">
        <v>383</v>
      </c>
      <c r="B390" s="1">
        <v>20080050</v>
      </c>
      <c r="C390" s="2" t="s">
        <v>2956</v>
      </c>
      <c r="D390" s="1" t="s">
        <v>151</v>
      </c>
      <c r="E390" s="3" t="s">
        <v>1461</v>
      </c>
      <c r="F390" s="57" t="s">
        <v>3942</v>
      </c>
      <c r="G390" s="22" t="s">
        <v>3934</v>
      </c>
      <c r="H390" s="19" t="s">
        <v>11</v>
      </c>
    </row>
    <row r="391" spans="1:8" ht="126" x14ac:dyDescent="0.25">
      <c r="A391" s="22">
        <v>384</v>
      </c>
      <c r="B391" s="1">
        <v>20080051</v>
      </c>
      <c r="C391" s="2" t="s">
        <v>2957</v>
      </c>
      <c r="D391" s="1" t="s">
        <v>151</v>
      </c>
      <c r="E391" s="3" t="s">
        <v>2958</v>
      </c>
      <c r="F391" s="57" t="s">
        <v>3942</v>
      </c>
      <c r="G391" s="22" t="s">
        <v>3934</v>
      </c>
      <c r="H391" s="19" t="s">
        <v>11</v>
      </c>
    </row>
    <row r="392" spans="1:8" ht="252" x14ac:dyDescent="0.25">
      <c r="A392" s="22">
        <v>385</v>
      </c>
      <c r="B392" s="1">
        <v>20080052</v>
      </c>
      <c r="C392" s="2" t="s">
        <v>2959</v>
      </c>
      <c r="D392" s="1" t="s">
        <v>151</v>
      </c>
      <c r="E392" s="3" t="s">
        <v>2960</v>
      </c>
      <c r="F392" s="57" t="s">
        <v>3942</v>
      </c>
      <c r="G392" s="22" t="s">
        <v>3934</v>
      </c>
      <c r="H392" s="19" t="s">
        <v>11</v>
      </c>
    </row>
    <row r="393" spans="1:8" ht="89.25" x14ac:dyDescent="0.25">
      <c r="A393" s="22">
        <v>386</v>
      </c>
      <c r="B393" s="1">
        <v>20080053</v>
      </c>
      <c r="C393" s="2" t="s">
        <v>2961</v>
      </c>
      <c r="D393" s="1" t="s">
        <v>151</v>
      </c>
      <c r="E393" s="3" t="s">
        <v>2962</v>
      </c>
      <c r="F393" s="57" t="s">
        <v>3942</v>
      </c>
      <c r="G393" s="22" t="s">
        <v>3934</v>
      </c>
      <c r="H393" s="19" t="s">
        <v>11</v>
      </c>
    </row>
    <row r="394" spans="1:8" ht="89.25" x14ac:dyDescent="0.25">
      <c r="A394" s="22">
        <v>387</v>
      </c>
      <c r="B394" s="1">
        <v>20080054</v>
      </c>
      <c r="C394" s="2" t="s">
        <v>2963</v>
      </c>
      <c r="D394" s="1" t="s">
        <v>151</v>
      </c>
      <c r="E394" s="3" t="s">
        <v>361</v>
      </c>
      <c r="F394" s="57" t="s">
        <v>3965</v>
      </c>
      <c r="G394" s="22" t="s">
        <v>3934</v>
      </c>
      <c r="H394" s="19" t="s">
        <v>11</v>
      </c>
    </row>
    <row r="395" spans="1:8" ht="89.25" x14ac:dyDescent="0.25">
      <c r="A395" s="22">
        <v>388</v>
      </c>
      <c r="B395" s="1">
        <v>20080055</v>
      </c>
      <c r="C395" s="2" t="s">
        <v>2964</v>
      </c>
      <c r="D395" s="1" t="s">
        <v>151</v>
      </c>
      <c r="E395" s="3" t="s">
        <v>2965</v>
      </c>
      <c r="F395" s="57" t="s">
        <v>3942</v>
      </c>
      <c r="G395" s="22" t="s">
        <v>3934</v>
      </c>
      <c r="H395" s="19" t="s">
        <v>11</v>
      </c>
    </row>
    <row r="396" spans="1:8" ht="94.5" x14ac:dyDescent="0.25">
      <c r="A396" s="22">
        <v>389</v>
      </c>
      <c r="B396" s="1">
        <v>20080056</v>
      </c>
      <c r="C396" s="2" t="s">
        <v>2966</v>
      </c>
      <c r="D396" s="1" t="s">
        <v>151</v>
      </c>
      <c r="E396" s="3" t="s">
        <v>2967</v>
      </c>
      <c r="F396" s="57" t="s">
        <v>3942</v>
      </c>
      <c r="G396" s="22" t="s">
        <v>3934</v>
      </c>
      <c r="H396" s="19" t="s">
        <v>11</v>
      </c>
    </row>
    <row r="397" spans="1:8" ht="126" x14ac:dyDescent="0.25">
      <c r="A397" s="22">
        <v>390</v>
      </c>
      <c r="B397" s="1">
        <v>20080057</v>
      </c>
      <c r="C397" s="2" t="s">
        <v>2968</v>
      </c>
      <c r="D397" s="1" t="s">
        <v>151</v>
      </c>
      <c r="E397" s="3" t="s">
        <v>2969</v>
      </c>
      <c r="F397" s="57" t="s">
        <v>3942</v>
      </c>
      <c r="G397" s="22" t="s">
        <v>3934</v>
      </c>
      <c r="H397" s="19" t="s">
        <v>11</v>
      </c>
    </row>
    <row r="398" spans="1:8" ht="89.25" x14ac:dyDescent="0.25">
      <c r="A398" s="22">
        <v>391</v>
      </c>
      <c r="B398" s="1">
        <v>20080058</v>
      </c>
      <c r="C398" s="2" t="s">
        <v>2970</v>
      </c>
      <c r="D398" s="1" t="s">
        <v>151</v>
      </c>
      <c r="E398" s="3" t="s">
        <v>2971</v>
      </c>
      <c r="F398" s="57" t="s">
        <v>3942</v>
      </c>
      <c r="G398" s="22" t="s">
        <v>3934</v>
      </c>
      <c r="H398" s="19" t="s">
        <v>11</v>
      </c>
    </row>
    <row r="399" spans="1:8" ht="94.5" x14ac:dyDescent="0.25">
      <c r="A399" s="22">
        <v>392</v>
      </c>
      <c r="B399" s="1">
        <v>20080059</v>
      </c>
      <c r="C399" s="2" t="s">
        <v>2972</v>
      </c>
      <c r="D399" s="1" t="s">
        <v>151</v>
      </c>
      <c r="E399" s="3" t="s">
        <v>2973</v>
      </c>
      <c r="F399" s="57" t="s">
        <v>3942</v>
      </c>
      <c r="G399" s="22" t="s">
        <v>3934</v>
      </c>
      <c r="H399" s="19" t="s">
        <v>11</v>
      </c>
    </row>
    <row r="400" spans="1:8" ht="110.25" x14ac:dyDescent="0.25">
      <c r="A400" s="22">
        <v>393</v>
      </c>
      <c r="B400" s="1">
        <v>20080060</v>
      </c>
      <c r="C400" s="2" t="s">
        <v>2974</v>
      </c>
      <c r="D400" s="1" t="s">
        <v>151</v>
      </c>
      <c r="E400" s="3" t="s">
        <v>2975</v>
      </c>
      <c r="F400" s="57" t="s">
        <v>3942</v>
      </c>
      <c r="G400" s="22" t="s">
        <v>3934</v>
      </c>
      <c r="H400" s="19" t="s">
        <v>11</v>
      </c>
    </row>
    <row r="401" spans="1:8" ht="89.25" x14ac:dyDescent="0.25">
      <c r="A401" s="22">
        <v>394</v>
      </c>
      <c r="B401" s="1">
        <v>20080061</v>
      </c>
      <c r="C401" s="2" t="s">
        <v>2976</v>
      </c>
      <c r="D401" s="1" t="s">
        <v>151</v>
      </c>
      <c r="E401" s="3" t="s">
        <v>2977</v>
      </c>
      <c r="F401" s="57" t="s">
        <v>3942</v>
      </c>
      <c r="G401" s="22" t="s">
        <v>3934</v>
      </c>
      <c r="H401" s="19" t="s">
        <v>11</v>
      </c>
    </row>
    <row r="402" spans="1:8" ht="89.25" x14ac:dyDescent="0.25">
      <c r="A402" s="22">
        <v>395</v>
      </c>
      <c r="B402" s="1">
        <v>20080062</v>
      </c>
      <c r="C402" s="2" t="s">
        <v>2978</v>
      </c>
      <c r="D402" s="1" t="s">
        <v>151</v>
      </c>
      <c r="E402" s="3" t="s">
        <v>2979</v>
      </c>
      <c r="F402" s="57" t="s">
        <v>3940</v>
      </c>
      <c r="G402" s="22" t="s">
        <v>3934</v>
      </c>
      <c r="H402" s="19" t="s">
        <v>11</v>
      </c>
    </row>
    <row r="403" spans="1:8" ht="89.25" x14ac:dyDescent="0.25">
      <c r="A403" s="22">
        <v>396</v>
      </c>
      <c r="B403" s="1">
        <v>20080065</v>
      </c>
      <c r="C403" s="2" t="s">
        <v>2984</v>
      </c>
      <c r="D403" s="1" t="s">
        <v>151</v>
      </c>
      <c r="E403" s="3" t="s">
        <v>2985</v>
      </c>
      <c r="F403" s="57" t="s">
        <v>3942</v>
      </c>
      <c r="G403" s="22" t="s">
        <v>3934</v>
      </c>
      <c r="H403" s="19" t="s">
        <v>11</v>
      </c>
    </row>
    <row r="404" spans="1:8" ht="89.25" x14ac:dyDescent="0.25">
      <c r="A404" s="22">
        <v>397</v>
      </c>
      <c r="B404" s="1">
        <v>20080067</v>
      </c>
      <c r="C404" s="2" t="s">
        <v>2988</v>
      </c>
      <c r="D404" s="1" t="s">
        <v>151</v>
      </c>
      <c r="E404" s="3" t="s">
        <v>2989</v>
      </c>
      <c r="F404" s="57" t="s">
        <v>3942</v>
      </c>
      <c r="G404" s="22" t="s">
        <v>3934</v>
      </c>
      <c r="H404" s="19" t="s">
        <v>11</v>
      </c>
    </row>
    <row r="405" spans="1:8" ht="89.25" x14ac:dyDescent="0.25">
      <c r="A405" s="22">
        <v>398</v>
      </c>
      <c r="B405" s="1">
        <v>20080070</v>
      </c>
      <c r="C405" s="2" t="s">
        <v>2992</v>
      </c>
      <c r="D405" s="1" t="s">
        <v>1743</v>
      </c>
      <c r="E405" s="3" t="s">
        <v>2993</v>
      </c>
      <c r="F405" s="57" t="s">
        <v>3966</v>
      </c>
      <c r="G405" s="22" t="s">
        <v>3934</v>
      </c>
      <c r="H405" s="19" t="s">
        <v>11</v>
      </c>
    </row>
    <row r="406" spans="1:8" ht="94.5" x14ac:dyDescent="0.25">
      <c r="A406" s="22">
        <v>399</v>
      </c>
      <c r="B406" s="1">
        <v>20080071</v>
      </c>
      <c r="C406" s="2" t="s">
        <v>2994</v>
      </c>
      <c r="D406" s="1" t="s">
        <v>151</v>
      </c>
      <c r="E406" s="3" t="s">
        <v>2995</v>
      </c>
      <c r="F406" s="57" t="s">
        <v>3942</v>
      </c>
      <c r="G406" s="22" t="s">
        <v>3934</v>
      </c>
      <c r="H406" s="19" t="s">
        <v>11</v>
      </c>
    </row>
    <row r="407" spans="1:8" ht="89.25" x14ac:dyDescent="0.25">
      <c r="A407" s="22">
        <v>400</v>
      </c>
      <c r="B407" s="1">
        <v>20080076</v>
      </c>
      <c r="C407" s="2" t="s">
        <v>2999</v>
      </c>
      <c r="D407" s="1" t="s">
        <v>151</v>
      </c>
      <c r="E407" s="3" t="s">
        <v>3000</v>
      </c>
      <c r="F407" s="57" t="s">
        <v>3942</v>
      </c>
      <c r="G407" s="22" t="s">
        <v>3934</v>
      </c>
      <c r="H407" s="19" t="s">
        <v>11</v>
      </c>
    </row>
    <row r="408" spans="1:8" ht="89.25" x14ac:dyDescent="0.25">
      <c r="A408" s="22">
        <v>401</v>
      </c>
      <c r="B408" s="1">
        <v>20080077</v>
      </c>
      <c r="C408" s="2" t="s">
        <v>3001</v>
      </c>
      <c r="D408" s="1" t="s">
        <v>151</v>
      </c>
      <c r="E408" s="3" t="s">
        <v>3002</v>
      </c>
      <c r="F408" s="57" t="s">
        <v>3942</v>
      </c>
      <c r="G408" s="22" t="s">
        <v>3934</v>
      </c>
      <c r="H408" s="19" t="s">
        <v>11</v>
      </c>
    </row>
    <row r="409" spans="1:8" ht="89.25" x14ac:dyDescent="0.25">
      <c r="A409" s="22">
        <v>402</v>
      </c>
      <c r="B409" s="1">
        <v>20080079</v>
      </c>
      <c r="C409" s="2" t="s">
        <v>3003</v>
      </c>
      <c r="D409" s="1" t="s">
        <v>151</v>
      </c>
      <c r="E409" s="3" t="s">
        <v>361</v>
      </c>
      <c r="F409" s="57" t="s">
        <v>3939</v>
      </c>
      <c r="G409" s="22" t="s">
        <v>3934</v>
      </c>
      <c r="H409" s="19" t="s">
        <v>11</v>
      </c>
    </row>
    <row r="410" spans="1:8" ht="89.25" x14ac:dyDescent="0.25">
      <c r="A410" s="22">
        <v>403</v>
      </c>
      <c r="B410" s="1">
        <v>20080080</v>
      </c>
      <c r="C410" s="2" t="s">
        <v>3004</v>
      </c>
      <c r="D410" s="1" t="s">
        <v>151</v>
      </c>
      <c r="E410" s="3" t="s">
        <v>3005</v>
      </c>
      <c r="F410" s="57" t="s">
        <v>3970</v>
      </c>
      <c r="G410" s="22" t="s">
        <v>3934</v>
      </c>
      <c r="H410" s="19" t="s">
        <v>11</v>
      </c>
    </row>
    <row r="411" spans="1:8" ht="89.25" x14ac:dyDescent="0.25">
      <c r="A411" s="22">
        <v>404</v>
      </c>
      <c r="B411" s="1">
        <v>20080081</v>
      </c>
      <c r="C411" s="2" t="s">
        <v>3006</v>
      </c>
      <c r="D411" s="1" t="s">
        <v>151</v>
      </c>
      <c r="E411" s="3" t="s">
        <v>3005</v>
      </c>
      <c r="F411" s="57" t="s">
        <v>3970</v>
      </c>
      <c r="G411" s="22" t="s">
        <v>3934</v>
      </c>
      <c r="H411" s="19" t="s">
        <v>11</v>
      </c>
    </row>
    <row r="412" spans="1:8" ht="89.25" x14ac:dyDescent="0.25">
      <c r="A412" s="22">
        <v>405</v>
      </c>
      <c r="B412" s="1">
        <v>20080082</v>
      </c>
      <c r="C412" s="2" t="s">
        <v>3007</v>
      </c>
      <c r="D412" s="1" t="s">
        <v>151</v>
      </c>
      <c r="E412" s="3" t="s">
        <v>3008</v>
      </c>
      <c r="F412" s="57" t="s">
        <v>3942</v>
      </c>
      <c r="G412" s="22" t="s">
        <v>3934</v>
      </c>
      <c r="H412" s="19" t="s">
        <v>11</v>
      </c>
    </row>
    <row r="413" spans="1:8" ht="89.25" x14ac:dyDescent="0.25">
      <c r="A413" s="22">
        <v>406</v>
      </c>
      <c r="B413" s="1">
        <v>20080083</v>
      </c>
      <c r="C413" s="2" t="s">
        <v>3009</v>
      </c>
      <c r="D413" s="1" t="s">
        <v>151</v>
      </c>
      <c r="E413" s="3" t="s">
        <v>3010</v>
      </c>
      <c r="F413" s="57" t="s">
        <v>3963</v>
      </c>
      <c r="G413" s="22" t="s">
        <v>3934</v>
      </c>
      <c r="H413" s="19" t="s">
        <v>11</v>
      </c>
    </row>
    <row r="414" spans="1:8" ht="89.25" x14ac:dyDescent="0.25">
      <c r="A414" s="22">
        <v>407</v>
      </c>
      <c r="B414" s="1">
        <v>20080084</v>
      </c>
      <c r="C414" s="2" t="s">
        <v>3011</v>
      </c>
      <c r="D414" s="1" t="s">
        <v>151</v>
      </c>
      <c r="E414" s="3" t="s">
        <v>3012</v>
      </c>
      <c r="F414" s="57" t="s">
        <v>3942</v>
      </c>
      <c r="G414" s="22" t="s">
        <v>3934</v>
      </c>
      <c r="H414" s="19" t="s">
        <v>11</v>
      </c>
    </row>
    <row r="415" spans="1:8" ht="89.25" x14ac:dyDescent="0.25">
      <c r="A415" s="22">
        <v>408</v>
      </c>
      <c r="B415" s="1">
        <v>20080086</v>
      </c>
      <c r="C415" s="2" t="s">
        <v>3013</v>
      </c>
      <c r="D415" s="1" t="s">
        <v>151</v>
      </c>
      <c r="E415" s="3" t="s">
        <v>3014</v>
      </c>
      <c r="F415" s="57" t="s">
        <v>3942</v>
      </c>
      <c r="G415" s="22" t="s">
        <v>3934</v>
      </c>
      <c r="H415" s="19" t="s">
        <v>11</v>
      </c>
    </row>
    <row r="416" spans="1:8" ht="89.25" x14ac:dyDescent="0.25">
      <c r="A416" s="22">
        <v>409</v>
      </c>
      <c r="B416" s="1">
        <v>20080087</v>
      </c>
      <c r="C416" s="2" t="s">
        <v>3015</v>
      </c>
      <c r="D416" s="1" t="s">
        <v>151</v>
      </c>
      <c r="E416" s="3" t="s">
        <v>3016</v>
      </c>
      <c r="F416" s="57" t="s">
        <v>3942</v>
      </c>
      <c r="G416" s="22" t="s">
        <v>3934</v>
      </c>
      <c r="H416" s="19" t="s">
        <v>11</v>
      </c>
    </row>
    <row r="417" spans="1:8" ht="89.25" x14ac:dyDescent="0.25">
      <c r="A417" s="22">
        <v>410</v>
      </c>
      <c r="B417" s="1">
        <v>20080088</v>
      </c>
      <c r="C417" s="2" t="s">
        <v>3017</v>
      </c>
      <c r="D417" s="1" t="s">
        <v>1743</v>
      </c>
      <c r="E417" s="3" t="s">
        <v>3018</v>
      </c>
      <c r="F417" s="57" t="s">
        <v>3942</v>
      </c>
      <c r="G417" s="22" t="s">
        <v>3934</v>
      </c>
      <c r="H417" s="19" t="s">
        <v>11</v>
      </c>
    </row>
    <row r="418" spans="1:8" ht="89.25" x14ac:dyDescent="0.25">
      <c r="A418" s="22">
        <v>411</v>
      </c>
      <c r="B418" s="1">
        <v>20080091</v>
      </c>
      <c r="C418" s="2" t="s">
        <v>3019</v>
      </c>
      <c r="D418" s="1" t="s">
        <v>151</v>
      </c>
      <c r="E418" s="3" t="s">
        <v>3020</v>
      </c>
      <c r="F418" s="57" t="s">
        <v>3970</v>
      </c>
      <c r="G418" s="22" t="s">
        <v>3934</v>
      </c>
      <c r="H418" s="19" t="s">
        <v>11</v>
      </c>
    </row>
    <row r="419" spans="1:8" ht="89.25" x14ac:dyDescent="0.25">
      <c r="A419" s="22">
        <v>412</v>
      </c>
      <c r="B419" s="1">
        <v>20080092</v>
      </c>
      <c r="C419" s="2" t="s">
        <v>3021</v>
      </c>
      <c r="D419" s="1" t="s">
        <v>151</v>
      </c>
      <c r="E419" s="3" t="s">
        <v>3022</v>
      </c>
      <c r="F419" s="57" t="s">
        <v>3942</v>
      </c>
      <c r="G419" s="22" t="s">
        <v>3934</v>
      </c>
      <c r="H419" s="19" t="s">
        <v>11</v>
      </c>
    </row>
    <row r="420" spans="1:8" ht="89.25" x14ac:dyDescent="0.25">
      <c r="A420" s="22">
        <v>413</v>
      </c>
      <c r="B420" s="1">
        <v>20080093</v>
      </c>
      <c r="C420" s="2" t="s">
        <v>3023</v>
      </c>
      <c r="D420" s="1" t="s">
        <v>151</v>
      </c>
      <c r="E420" s="3" t="s">
        <v>1417</v>
      </c>
      <c r="F420" s="57" t="s">
        <v>3939</v>
      </c>
      <c r="G420" s="22" t="s">
        <v>3934</v>
      </c>
      <c r="H420" s="19" t="s">
        <v>11</v>
      </c>
    </row>
    <row r="421" spans="1:8" ht="89.25" x14ac:dyDescent="0.25">
      <c r="A421" s="22">
        <v>414</v>
      </c>
      <c r="B421" s="1">
        <v>20080094</v>
      </c>
      <c r="C421" s="2" t="s">
        <v>3024</v>
      </c>
      <c r="D421" s="1" t="s">
        <v>151</v>
      </c>
      <c r="E421" s="3" t="s">
        <v>3025</v>
      </c>
      <c r="F421" s="57" t="s">
        <v>3939</v>
      </c>
      <c r="G421" s="22" t="s">
        <v>3934</v>
      </c>
      <c r="H421" s="19" t="s">
        <v>11</v>
      </c>
    </row>
    <row r="422" spans="1:8" ht="89.25" x14ac:dyDescent="0.25">
      <c r="A422" s="22">
        <v>415</v>
      </c>
      <c r="B422" s="1">
        <v>20080095</v>
      </c>
      <c r="C422" s="2" t="s">
        <v>3026</v>
      </c>
      <c r="D422" s="1" t="s">
        <v>151</v>
      </c>
      <c r="E422" s="3" t="s">
        <v>3027</v>
      </c>
      <c r="F422" s="57" t="s">
        <v>3942</v>
      </c>
      <c r="G422" s="22" t="s">
        <v>3934</v>
      </c>
      <c r="H422" s="19" t="s">
        <v>11</v>
      </c>
    </row>
    <row r="423" spans="1:8" ht="89.25" x14ac:dyDescent="0.25">
      <c r="A423" s="22">
        <v>416</v>
      </c>
      <c r="B423" s="1">
        <v>20080096</v>
      </c>
      <c r="C423" s="2" t="s">
        <v>3028</v>
      </c>
      <c r="D423" s="1" t="s">
        <v>151</v>
      </c>
      <c r="E423" s="3" t="s">
        <v>3029</v>
      </c>
      <c r="F423" s="57" t="s">
        <v>3942</v>
      </c>
      <c r="G423" s="22" t="s">
        <v>3934</v>
      </c>
      <c r="H423" s="19" t="s">
        <v>11</v>
      </c>
    </row>
    <row r="424" spans="1:8" ht="89.25" x14ac:dyDescent="0.25">
      <c r="A424" s="22">
        <v>417</v>
      </c>
      <c r="B424" s="1">
        <v>20080097</v>
      </c>
      <c r="C424" s="2" t="s">
        <v>3030</v>
      </c>
      <c r="D424" s="1" t="s">
        <v>151</v>
      </c>
      <c r="E424" s="3" t="s">
        <v>3031</v>
      </c>
      <c r="F424" s="57" t="s">
        <v>3942</v>
      </c>
      <c r="G424" s="22" t="s">
        <v>3934</v>
      </c>
      <c r="H424" s="19" t="s">
        <v>11</v>
      </c>
    </row>
    <row r="425" spans="1:8" ht="89.25" x14ac:dyDescent="0.25">
      <c r="A425" s="22">
        <v>418</v>
      </c>
      <c r="B425" s="1">
        <v>20080098</v>
      </c>
      <c r="C425" s="2" t="s">
        <v>3032</v>
      </c>
      <c r="D425" s="1" t="s">
        <v>151</v>
      </c>
      <c r="E425" s="3" t="s">
        <v>3031</v>
      </c>
      <c r="F425" s="57" t="s">
        <v>3942</v>
      </c>
      <c r="G425" s="22" t="s">
        <v>3934</v>
      </c>
      <c r="H425" s="19" t="s">
        <v>11</v>
      </c>
    </row>
    <row r="426" spans="1:8" ht="173.25" x14ac:dyDescent="0.25">
      <c r="A426" s="22">
        <v>419</v>
      </c>
      <c r="B426" s="1">
        <v>20080099</v>
      </c>
      <c r="C426" s="2" t="s">
        <v>3033</v>
      </c>
      <c r="D426" s="1" t="s">
        <v>151</v>
      </c>
      <c r="E426" s="3" t="s">
        <v>3034</v>
      </c>
      <c r="F426" s="57" t="s">
        <v>3942</v>
      </c>
      <c r="G426" s="22" t="s">
        <v>3934</v>
      </c>
      <c r="H426" s="19" t="s">
        <v>11</v>
      </c>
    </row>
    <row r="427" spans="1:8" ht="157.5" x14ac:dyDescent="0.25">
      <c r="A427" s="22">
        <v>420</v>
      </c>
      <c r="B427" s="1">
        <v>20080100</v>
      </c>
      <c r="C427" s="2" t="s">
        <v>3035</v>
      </c>
      <c r="D427" s="1" t="s">
        <v>151</v>
      </c>
      <c r="E427" s="3" t="s">
        <v>3036</v>
      </c>
      <c r="F427" s="57" t="s">
        <v>3942</v>
      </c>
      <c r="G427" s="22" t="s">
        <v>3934</v>
      </c>
      <c r="H427" s="19" t="s">
        <v>11</v>
      </c>
    </row>
    <row r="428" spans="1:8" ht="89.25" x14ac:dyDescent="0.25">
      <c r="A428" s="22">
        <v>421</v>
      </c>
      <c r="B428" s="1">
        <v>20080101</v>
      </c>
      <c r="C428" s="2" t="s">
        <v>3037</v>
      </c>
      <c r="D428" s="1" t="s">
        <v>151</v>
      </c>
      <c r="E428" s="3" t="s">
        <v>3038</v>
      </c>
      <c r="F428" s="57" t="s">
        <v>3942</v>
      </c>
      <c r="G428" s="22" t="s">
        <v>3934</v>
      </c>
      <c r="H428" s="19" t="s">
        <v>11</v>
      </c>
    </row>
    <row r="429" spans="1:8" ht="89.25" x14ac:dyDescent="0.25">
      <c r="A429" s="22">
        <v>422</v>
      </c>
      <c r="B429" s="1">
        <v>20080102</v>
      </c>
      <c r="C429" s="2" t="s">
        <v>3039</v>
      </c>
      <c r="D429" s="1" t="s">
        <v>151</v>
      </c>
      <c r="E429" s="3" t="s">
        <v>3040</v>
      </c>
      <c r="F429" s="57" t="s">
        <v>3942</v>
      </c>
      <c r="G429" s="22" t="s">
        <v>3934</v>
      </c>
      <c r="H429" s="19" t="s">
        <v>11</v>
      </c>
    </row>
    <row r="430" spans="1:8" ht="204.75" x14ac:dyDescent="0.25">
      <c r="A430" s="22">
        <v>423</v>
      </c>
      <c r="B430" s="1">
        <v>20080105</v>
      </c>
      <c r="C430" s="2" t="s">
        <v>3041</v>
      </c>
      <c r="D430" s="1" t="s">
        <v>151</v>
      </c>
      <c r="E430" s="3" t="s">
        <v>3042</v>
      </c>
      <c r="F430" s="57" t="s">
        <v>3942</v>
      </c>
      <c r="G430" s="22" t="s">
        <v>3934</v>
      </c>
      <c r="H430" s="19" t="s">
        <v>11</v>
      </c>
    </row>
    <row r="431" spans="1:8" ht="89.25" x14ac:dyDescent="0.25">
      <c r="A431" s="22">
        <v>424</v>
      </c>
      <c r="B431" s="1">
        <v>20080106</v>
      </c>
      <c r="C431" s="2" t="s">
        <v>3043</v>
      </c>
      <c r="D431" s="1" t="s">
        <v>151</v>
      </c>
      <c r="E431" s="3" t="s">
        <v>3044</v>
      </c>
      <c r="F431" s="57" t="s">
        <v>3044</v>
      </c>
      <c r="G431" s="22" t="s">
        <v>3934</v>
      </c>
      <c r="H431" s="19" t="s">
        <v>11</v>
      </c>
    </row>
    <row r="432" spans="1:8" ht="89.25" x14ac:dyDescent="0.25">
      <c r="A432" s="22">
        <v>425</v>
      </c>
      <c r="B432" s="1">
        <v>20080107</v>
      </c>
      <c r="C432" s="2" t="s">
        <v>3045</v>
      </c>
      <c r="D432" s="1" t="s">
        <v>151</v>
      </c>
      <c r="E432" s="3" t="s">
        <v>2148</v>
      </c>
      <c r="F432" s="57" t="s">
        <v>3942</v>
      </c>
      <c r="G432" s="22" t="s">
        <v>3934</v>
      </c>
      <c r="H432" s="19" t="s">
        <v>11</v>
      </c>
    </row>
    <row r="433" spans="1:8" ht="89.25" x14ac:dyDescent="0.25">
      <c r="A433" s="22">
        <v>426</v>
      </c>
      <c r="B433" s="1">
        <v>20080108</v>
      </c>
      <c r="C433" s="2" t="s">
        <v>3046</v>
      </c>
      <c r="D433" s="1" t="s">
        <v>151</v>
      </c>
      <c r="E433" s="3" t="s">
        <v>3047</v>
      </c>
      <c r="F433" s="57" t="s">
        <v>3942</v>
      </c>
      <c r="G433" s="22" t="s">
        <v>3934</v>
      </c>
      <c r="H433" s="19" t="s">
        <v>11</v>
      </c>
    </row>
    <row r="434" spans="1:8" ht="89.25" x14ac:dyDescent="0.25">
      <c r="A434" s="22">
        <v>427</v>
      </c>
      <c r="B434" s="1">
        <v>20080111</v>
      </c>
      <c r="C434" s="2" t="s">
        <v>3048</v>
      </c>
      <c r="D434" s="1" t="s">
        <v>151</v>
      </c>
      <c r="E434" s="3" t="s">
        <v>3049</v>
      </c>
      <c r="F434" s="57" t="s">
        <v>3942</v>
      </c>
      <c r="G434" s="22" t="s">
        <v>3934</v>
      </c>
      <c r="H434" s="19" t="s">
        <v>11</v>
      </c>
    </row>
    <row r="435" spans="1:8" ht="89.25" x14ac:dyDescent="0.25">
      <c r="A435" s="22">
        <v>428</v>
      </c>
      <c r="B435" s="1">
        <v>20080112</v>
      </c>
      <c r="C435" s="2" t="s">
        <v>3050</v>
      </c>
      <c r="D435" s="1" t="s">
        <v>2116</v>
      </c>
      <c r="E435" s="3" t="s">
        <v>3051</v>
      </c>
      <c r="F435" s="57" t="s">
        <v>3971</v>
      </c>
      <c r="G435" s="22" t="s">
        <v>3934</v>
      </c>
      <c r="H435" s="19" t="s">
        <v>11</v>
      </c>
    </row>
    <row r="436" spans="1:8" ht="220.5" x14ac:dyDescent="0.25">
      <c r="A436" s="22">
        <v>429</v>
      </c>
      <c r="B436" s="1">
        <v>20080114</v>
      </c>
      <c r="C436" s="2" t="s">
        <v>3052</v>
      </c>
      <c r="D436" s="1" t="s">
        <v>151</v>
      </c>
      <c r="E436" s="3" t="s">
        <v>3053</v>
      </c>
      <c r="F436" s="57" t="s">
        <v>3942</v>
      </c>
      <c r="G436" s="22" t="s">
        <v>3934</v>
      </c>
      <c r="H436" s="19" t="s">
        <v>11</v>
      </c>
    </row>
    <row r="437" spans="1:8" ht="89.25" x14ac:dyDescent="0.25">
      <c r="A437" s="22">
        <v>430</v>
      </c>
      <c r="B437" s="1">
        <v>20080116</v>
      </c>
      <c r="C437" s="2" t="s">
        <v>3054</v>
      </c>
      <c r="D437" s="1" t="s">
        <v>151</v>
      </c>
      <c r="E437" s="3" t="s">
        <v>3055</v>
      </c>
      <c r="F437" s="57" t="s">
        <v>3941</v>
      </c>
      <c r="G437" s="22" t="s">
        <v>3934</v>
      </c>
      <c r="H437" s="19" t="s">
        <v>11</v>
      </c>
    </row>
    <row r="438" spans="1:8" ht="89.25" x14ac:dyDescent="0.25">
      <c r="A438" s="22">
        <v>431</v>
      </c>
      <c r="B438" s="1">
        <v>20080117</v>
      </c>
      <c r="C438" s="2" t="s">
        <v>3056</v>
      </c>
      <c r="D438" s="1" t="s">
        <v>151</v>
      </c>
      <c r="E438" s="3" t="s">
        <v>3022</v>
      </c>
      <c r="F438" s="57" t="s">
        <v>3942</v>
      </c>
      <c r="G438" s="22" t="s">
        <v>3934</v>
      </c>
      <c r="H438" s="19" t="s">
        <v>11</v>
      </c>
    </row>
    <row r="439" spans="1:8" ht="89.25" x14ac:dyDescent="0.25">
      <c r="A439" s="22">
        <v>432</v>
      </c>
      <c r="B439" s="1">
        <v>20080118</v>
      </c>
      <c r="C439" s="2" t="s">
        <v>3057</v>
      </c>
      <c r="D439" s="1" t="s">
        <v>151</v>
      </c>
      <c r="E439" s="3" t="s">
        <v>3058</v>
      </c>
      <c r="F439" s="57" t="s">
        <v>3942</v>
      </c>
      <c r="G439" s="22" t="s">
        <v>3934</v>
      </c>
      <c r="H439" s="19" t="s">
        <v>11</v>
      </c>
    </row>
    <row r="440" spans="1:8" ht="89.25" x14ac:dyDescent="0.25">
      <c r="A440" s="22">
        <v>433</v>
      </c>
      <c r="B440" s="1">
        <v>20080119</v>
      </c>
      <c r="C440" s="2" t="s">
        <v>3059</v>
      </c>
      <c r="D440" s="1" t="s">
        <v>151</v>
      </c>
      <c r="E440" s="3" t="s">
        <v>3060</v>
      </c>
      <c r="F440" s="57" t="s">
        <v>3942</v>
      </c>
      <c r="G440" s="22" t="s">
        <v>3934</v>
      </c>
      <c r="H440" s="19" t="s">
        <v>11</v>
      </c>
    </row>
    <row r="441" spans="1:8" ht="89.25" x14ac:dyDescent="0.25">
      <c r="A441" s="22">
        <v>434</v>
      </c>
      <c r="B441" s="1">
        <v>20080120</v>
      </c>
      <c r="C441" s="2" t="s">
        <v>3061</v>
      </c>
      <c r="D441" s="1" t="s">
        <v>151</v>
      </c>
      <c r="E441" s="3" t="s">
        <v>3062</v>
      </c>
      <c r="F441" s="57" t="s">
        <v>3942</v>
      </c>
      <c r="G441" s="22" t="s">
        <v>3934</v>
      </c>
      <c r="H441" s="19" t="s">
        <v>11</v>
      </c>
    </row>
    <row r="442" spans="1:8" ht="89.25" x14ac:dyDescent="0.25">
      <c r="A442" s="22">
        <v>435</v>
      </c>
      <c r="B442" s="1">
        <v>20080121</v>
      </c>
      <c r="C442" s="2" t="s">
        <v>3063</v>
      </c>
      <c r="D442" s="1" t="s">
        <v>151</v>
      </c>
      <c r="E442" s="3" t="s">
        <v>3064</v>
      </c>
      <c r="F442" s="57" t="s">
        <v>3939</v>
      </c>
      <c r="G442" s="22" t="s">
        <v>3934</v>
      </c>
      <c r="H442" s="19" t="s">
        <v>11</v>
      </c>
    </row>
    <row r="443" spans="1:8" ht="94.5" x14ac:dyDescent="0.25">
      <c r="A443" s="22">
        <v>436</v>
      </c>
      <c r="B443" s="1">
        <v>20080122</v>
      </c>
      <c r="C443" s="2" t="s">
        <v>3065</v>
      </c>
      <c r="D443" s="1" t="s">
        <v>151</v>
      </c>
      <c r="E443" s="3" t="s">
        <v>3066</v>
      </c>
      <c r="F443" s="57" t="s">
        <v>3942</v>
      </c>
      <c r="G443" s="22" t="s">
        <v>3934</v>
      </c>
      <c r="H443" s="19" t="s">
        <v>11</v>
      </c>
    </row>
    <row r="444" spans="1:8" ht="89.25" x14ac:dyDescent="0.25">
      <c r="A444" s="22">
        <v>437</v>
      </c>
      <c r="B444" s="1">
        <v>20080123</v>
      </c>
      <c r="C444" s="2" t="s">
        <v>3067</v>
      </c>
      <c r="D444" s="1" t="s">
        <v>151</v>
      </c>
      <c r="E444" s="3" t="s">
        <v>3068</v>
      </c>
      <c r="F444" s="57" t="s">
        <v>3942</v>
      </c>
      <c r="G444" s="22" t="s">
        <v>3934</v>
      </c>
      <c r="H444" s="19" t="s">
        <v>11</v>
      </c>
    </row>
    <row r="445" spans="1:8" ht="89.25" x14ac:dyDescent="0.25">
      <c r="A445" s="22">
        <v>438</v>
      </c>
      <c r="B445" s="1">
        <v>20080124</v>
      </c>
      <c r="C445" s="2" t="s">
        <v>3069</v>
      </c>
      <c r="D445" s="1" t="s">
        <v>151</v>
      </c>
      <c r="E445" s="3" t="s">
        <v>3068</v>
      </c>
      <c r="F445" s="57" t="s">
        <v>3942</v>
      </c>
      <c r="G445" s="22" t="s">
        <v>3934</v>
      </c>
      <c r="H445" s="19" t="s">
        <v>11</v>
      </c>
    </row>
    <row r="446" spans="1:8" ht="89.25" x14ac:dyDescent="0.25">
      <c r="A446" s="22">
        <v>439</v>
      </c>
      <c r="B446" s="1">
        <v>20080125</v>
      </c>
      <c r="C446" s="2" t="s">
        <v>3070</v>
      </c>
      <c r="D446" s="1" t="s">
        <v>151</v>
      </c>
      <c r="E446" s="3" t="s">
        <v>3068</v>
      </c>
      <c r="F446" s="57" t="s">
        <v>3942</v>
      </c>
      <c r="G446" s="22" t="s">
        <v>3934</v>
      </c>
      <c r="H446" s="19" t="s">
        <v>11</v>
      </c>
    </row>
    <row r="447" spans="1:8" ht="89.25" x14ac:dyDescent="0.25">
      <c r="A447" s="22">
        <v>440</v>
      </c>
      <c r="B447" s="1">
        <v>20080126</v>
      </c>
      <c r="C447" s="2" t="s">
        <v>3071</v>
      </c>
      <c r="D447" s="1" t="s">
        <v>151</v>
      </c>
      <c r="E447" s="3" t="s">
        <v>3072</v>
      </c>
      <c r="F447" s="57" t="s">
        <v>3942</v>
      </c>
      <c r="G447" s="22" t="s">
        <v>3934</v>
      </c>
      <c r="H447" s="19" t="s">
        <v>11</v>
      </c>
    </row>
    <row r="448" spans="1:8" ht="89.25" x14ac:dyDescent="0.25">
      <c r="A448" s="22">
        <v>441</v>
      </c>
      <c r="B448" s="1">
        <v>20080127</v>
      </c>
      <c r="C448" s="2" t="s">
        <v>3073</v>
      </c>
      <c r="D448" s="1" t="s">
        <v>151</v>
      </c>
      <c r="E448" s="3" t="s">
        <v>3074</v>
      </c>
      <c r="F448" s="57" t="s">
        <v>3942</v>
      </c>
      <c r="G448" s="22" t="s">
        <v>3934</v>
      </c>
      <c r="H448" s="19" t="s">
        <v>11</v>
      </c>
    </row>
    <row r="449" spans="1:8" ht="89.25" x14ac:dyDescent="0.25">
      <c r="A449" s="22">
        <v>442</v>
      </c>
      <c r="B449" s="1">
        <v>20080128</v>
      </c>
      <c r="C449" s="2" t="s">
        <v>3075</v>
      </c>
      <c r="D449" s="1" t="s">
        <v>151</v>
      </c>
      <c r="E449" s="3" t="s">
        <v>3076</v>
      </c>
      <c r="F449" s="57" t="s">
        <v>3938</v>
      </c>
      <c r="G449" s="22" t="s">
        <v>3934</v>
      </c>
      <c r="H449" s="19" t="s">
        <v>11</v>
      </c>
    </row>
    <row r="450" spans="1:8" ht="89.25" x14ac:dyDescent="0.25">
      <c r="A450" s="22">
        <v>443</v>
      </c>
      <c r="B450" s="1">
        <v>20080129</v>
      </c>
      <c r="C450" s="2" t="s">
        <v>3077</v>
      </c>
      <c r="D450" s="1" t="s">
        <v>151</v>
      </c>
      <c r="E450" s="3" t="s">
        <v>3078</v>
      </c>
      <c r="F450" s="57" t="s">
        <v>3938</v>
      </c>
      <c r="G450" s="22" t="s">
        <v>3934</v>
      </c>
      <c r="H450" s="19" t="s">
        <v>11</v>
      </c>
    </row>
    <row r="451" spans="1:8" ht="94.5" x14ac:dyDescent="0.25">
      <c r="A451" s="22">
        <v>444</v>
      </c>
      <c r="B451" s="1">
        <v>20080131</v>
      </c>
      <c r="C451" s="2" t="s">
        <v>3079</v>
      </c>
      <c r="D451" s="1" t="s">
        <v>151</v>
      </c>
      <c r="E451" s="3" t="s">
        <v>3080</v>
      </c>
      <c r="F451" s="57" t="s">
        <v>3938</v>
      </c>
      <c r="G451" s="22" t="s">
        <v>3934</v>
      </c>
      <c r="H451" s="19" t="s">
        <v>11</v>
      </c>
    </row>
    <row r="452" spans="1:8" ht="89.25" x14ac:dyDescent="0.25">
      <c r="A452" s="22">
        <v>445</v>
      </c>
      <c r="B452" s="1">
        <v>20080135</v>
      </c>
      <c r="C452" s="2" t="s">
        <v>3081</v>
      </c>
      <c r="D452" s="1" t="s">
        <v>151</v>
      </c>
      <c r="E452" s="3" t="s">
        <v>3082</v>
      </c>
      <c r="F452" s="57" t="s">
        <v>3942</v>
      </c>
      <c r="G452" s="22" t="s">
        <v>3934</v>
      </c>
      <c r="H452" s="19" t="s">
        <v>11</v>
      </c>
    </row>
    <row r="453" spans="1:8" ht="89.25" x14ac:dyDescent="0.25">
      <c r="A453" s="22">
        <v>446</v>
      </c>
      <c r="B453" s="1">
        <v>20080142</v>
      </c>
      <c r="C453" s="2" t="s">
        <v>3083</v>
      </c>
      <c r="D453" s="1" t="s">
        <v>151</v>
      </c>
      <c r="E453" s="3" t="s">
        <v>3084</v>
      </c>
      <c r="F453" s="57" t="s">
        <v>3942</v>
      </c>
      <c r="G453" s="22" t="s">
        <v>3934</v>
      </c>
      <c r="H453" s="19" t="s">
        <v>11</v>
      </c>
    </row>
    <row r="454" spans="1:8" ht="89.25" x14ac:dyDescent="0.25">
      <c r="A454" s="22">
        <v>447</v>
      </c>
      <c r="B454" s="1">
        <v>20080145</v>
      </c>
      <c r="C454" s="2" t="s">
        <v>3085</v>
      </c>
      <c r="D454" s="1" t="s">
        <v>151</v>
      </c>
      <c r="E454" s="3" t="s">
        <v>3086</v>
      </c>
      <c r="F454" s="57" t="s">
        <v>3942</v>
      </c>
      <c r="G454" s="22" t="s">
        <v>3934</v>
      </c>
      <c r="H454" s="19" t="s">
        <v>11</v>
      </c>
    </row>
    <row r="455" spans="1:8" ht="89.25" x14ac:dyDescent="0.25">
      <c r="A455" s="22">
        <v>448</v>
      </c>
      <c r="B455" s="1">
        <v>20080147</v>
      </c>
      <c r="C455" s="2" t="s">
        <v>3087</v>
      </c>
      <c r="D455" s="1" t="s">
        <v>1639</v>
      </c>
      <c r="E455" s="3" t="s">
        <v>3088</v>
      </c>
      <c r="F455" s="57" t="s">
        <v>3957</v>
      </c>
      <c r="G455" s="22" t="s">
        <v>3934</v>
      </c>
      <c r="H455" s="19" t="s">
        <v>11</v>
      </c>
    </row>
    <row r="456" spans="1:8" ht="89.25" x14ac:dyDescent="0.25">
      <c r="A456" s="22">
        <v>449</v>
      </c>
      <c r="B456" s="1">
        <v>20080150</v>
      </c>
      <c r="C456" s="2" t="s">
        <v>3091</v>
      </c>
      <c r="D456" s="1" t="s">
        <v>151</v>
      </c>
      <c r="E456" s="3" t="s">
        <v>1706</v>
      </c>
      <c r="F456" s="57" t="s">
        <v>3942</v>
      </c>
      <c r="G456" s="22" t="s">
        <v>3934</v>
      </c>
      <c r="H456" s="19" t="s">
        <v>11</v>
      </c>
    </row>
    <row r="457" spans="1:8" ht="89.25" x14ac:dyDescent="0.25">
      <c r="A457" s="22">
        <v>450</v>
      </c>
      <c r="B457" s="1">
        <v>20080155</v>
      </c>
      <c r="C457" s="2" t="s">
        <v>3092</v>
      </c>
      <c r="D457" s="1" t="s">
        <v>151</v>
      </c>
      <c r="E457" s="3" t="s">
        <v>3093</v>
      </c>
      <c r="F457" s="57" t="s">
        <v>3942</v>
      </c>
      <c r="G457" s="22" t="s">
        <v>3934</v>
      </c>
      <c r="H457" s="19" t="s">
        <v>11</v>
      </c>
    </row>
    <row r="458" spans="1:8" ht="89.25" x14ac:dyDescent="0.25">
      <c r="A458" s="22">
        <v>451</v>
      </c>
      <c r="B458" s="1">
        <v>20080156</v>
      </c>
      <c r="C458" s="2" t="s">
        <v>1309</v>
      </c>
      <c r="D458" s="1" t="s">
        <v>151</v>
      </c>
      <c r="E458" s="3" t="s">
        <v>361</v>
      </c>
      <c r="F458" s="57" t="s">
        <v>3938</v>
      </c>
      <c r="G458" s="22" t="s">
        <v>3934</v>
      </c>
      <c r="H458" s="19" t="s">
        <v>11</v>
      </c>
    </row>
    <row r="459" spans="1:8" ht="89.25" x14ac:dyDescent="0.25">
      <c r="A459" s="22">
        <v>452</v>
      </c>
      <c r="B459" s="1">
        <v>20080168</v>
      </c>
      <c r="C459" s="2" t="s">
        <v>3094</v>
      </c>
      <c r="D459" s="1" t="s">
        <v>3095</v>
      </c>
      <c r="E459" s="3" t="s">
        <v>3096</v>
      </c>
      <c r="F459" s="57" t="s">
        <v>3972</v>
      </c>
      <c r="G459" s="22" t="s">
        <v>3934</v>
      </c>
      <c r="H459" s="19" t="s">
        <v>11</v>
      </c>
    </row>
    <row r="460" spans="1:8" ht="89.25" x14ac:dyDescent="0.25">
      <c r="A460" s="22">
        <v>453</v>
      </c>
      <c r="B460" s="1">
        <v>20080179</v>
      </c>
      <c r="C460" s="2" t="s">
        <v>3097</v>
      </c>
      <c r="D460" s="1" t="s">
        <v>151</v>
      </c>
      <c r="E460" s="3" t="s">
        <v>3098</v>
      </c>
      <c r="F460" s="57" t="s">
        <v>3958</v>
      </c>
      <c r="G460" s="22" t="s">
        <v>3934</v>
      </c>
      <c r="H460" s="19" t="s">
        <v>11</v>
      </c>
    </row>
    <row r="461" spans="1:8" ht="89.25" x14ac:dyDescent="0.25">
      <c r="A461" s="22">
        <v>454</v>
      </c>
      <c r="B461" s="1">
        <v>20080180</v>
      </c>
      <c r="C461" s="2" t="s">
        <v>3099</v>
      </c>
      <c r="D461" s="1" t="s">
        <v>151</v>
      </c>
      <c r="E461" s="3" t="s">
        <v>3100</v>
      </c>
      <c r="F461" s="57" t="s">
        <v>3958</v>
      </c>
      <c r="G461" s="22" t="s">
        <v>3934</v>
      </c>
      <c r="H461" s="19" t="s">
        <v>11</v>
      </c>
    </row>
    <row r="462" spans="1:8" ht="89.25" x14ac:dyDescent="0.25">
      <c r="A462" s="22">
        <v>455</v>
      </c>
      <c r="B462" s="1">
        <v>20080187</v>
      </c>
      <c r="C462" s="2" t="s">
        <v>3101</v>
      </c>
      <c r="D462" s="1" t="s">
        <v>151</v>
      </c>
      <c r="E462" s="3" t="s">
        <v>3102</v>
      </c>
      <c r="F462" s="57" t="s">
        <v>3942</v>
      </c>
      <c r="G462" s="22" t="s">
        <v>3934</v>
      </c>
      <c r="H462" s="19" t="s">
        <v>11</v>
      </c>
    </row>
    <row r="463" spans="1:8" ht="89.25" x14ac:dyDescent="0.25">
      <c r="A463" s="22">
        <v>456</v>
      </c>
      <c r="B463" s="1">
        <v>20080197</v>
      </c>
      <c r="C463" s="2" t="s">
        <v>3103</v>
      </c>
      <c r="D463" s="1" t="s">
        <v>151</v>
      </c>
      <c r="E463" s="3" t="s">
        <v>3104</v>
      </c>
      <c r="F463" s="57" t="s">
        <v>3942</v>
      </c>
      <c r="G463" s="22" t="s">
        <v>3934</v>
      </c>
      <c r="H463" s="19" t="s">
        <v>11</v>
      </c>
    </row>
    <row r="464" spans="1:8" ht="89.25" x14ac:dyDescent="0.25">
      <c r="A464" s="22">
        <v>457</v>
      </c>
      <c r="B464" s="1">
        <v>20080198</v>
      </c>
      <c r="C464" s="2" t="s">
        <v>3105</v>
      </c>
      <c r="D464" s="1" t="s">
        <v>151</v>
      </c>
      <c r="E464" s="3" t="s">
        <v>3106</v>
      </c>
      <c r="F464" s="57" t="s">
        <v>3942</v>
      </c>
      <c r="G464" s="22" t="s">
        <v>3934</v>
      </c>
      <c r="H464" s="19" t="s">
        <v>11</v>
      </c>
    </row>
    <row r="465" spans="1:8" ht="89.25" x14ac:dyDescent="0.25">
      <c r="A465" s="22">
        <v>458</v>
      </c>
      <c r="B465" s="1">
        <v>20080210</v>
      </c>
      <c r="C465" s="2" t="s">
        <v>3107</v>
      </c>
      <c r="D465" s="1" t="s">
        <v>151</v>
      </c>
      <c r="E465" s="3" t="s">
        <v>1495</v>
      </c>
      <c r="F465" s="57" t="s">
        <v>3942</v>
      </c>
      <c r="G465" s="22" t="s">
        <v>3934</v>
      </c>
      <c r="H465" s="19" t="s">
        <v>11</v>
      </c>
    </row>
    <row r="466" spans="1:8" ht="89.25" x14ac:dyDescent="0.25">
      <c r="A466" s="22">
        <v>459</v>
      </c>
      <c r="B466" s="1">
        <v>20080211</v>
      </c>
      <c r="C466" s="2" t="s">
        <v>3108</v>
      </c>
      <c r="D466" s="1" t="s">
        <v>151</v>
      </c>
      <c r="E466" s="3" t="s">
        <v>3109</v>
      </c>
      <c r="F466" s="57" t="s">
        <v>3938</v>
      </c>
      <c r="G466" s="22" t="s">
        <v>3934</v>
      </c>
      <c r="H466" s="19" t="s">
        <v>11</v>
      </c>
    </row>
    <row r="467" spans="1:8" ht="89.25" x14ac:dyDescent="0.25">
      <c r="A467" s="22">
        <v>460</v>
      </c>
      <c r="B467" s="1">
        <v>20080227</v>
      </c>
      <c r="C467" s="2" t="s">
        <v>3110</v>
      </c>
      <c r="D467" s="1" t="s">
        <v>151</v>
      </c>
      <c r="E467" s="3" t="s">
        <v>3111</v>
      </c>
      <c r="F467" s="57" t="s">
        <v>3940</v>
      </c>
      <c r="G467" s="22" t="s">
        <v>3934</v>
      </c>
      <c r="H467" s="19" t="s">
        <v>11</v>
      </c>
    </row>
    <row r="468" spans="1:8" ht="89.25" x14ac:dyDescent="0.25">
      <c r="A468" s="22">
        <v>461</v>
      </c>
      <c r="B468" s="1">
        <v>20080241</v>
      </c>
      <c r="C468" s="2" t="s">
        <v>3112</v>
      </c>
      <c r="D468" s="1" t="s">
        <v>151</v>
      </c>
      <c r="E468" s="3" t="s">
        <v>3113</v>
      </c>
      <c r="F468" s="57" t="s">
        <v>3942</v>
      </c>
      <c r="G468" s="22" t="s">
        <v>3934</v>
      </c>
      <c r="H468" s="19" t="s">
        <v>11</v>
      </c>
    </row>
    <row r="469" spans="1:8" ht="89.25" x14ac:dyDescent="0.25">
      <c r="A469" s="22">
        <v>462</v>
      </c>
      <c r="B469" s="1">
        <v>20080257</v>
      </c>
      <c r="C469" s="2" t="s">
        <v>3115</v>
      </c>
      <c r="D469" s="1" t="s">
        <v>151</v>
      </c>
      <c r="E469" s="3" t="s">
        <v>3116</v>
      </c>
      <c r="F469" s="57" t="s">
        <v>3942</v>
      </c>
      <c r="G469" s="22" t="s">
        <v>3934</v>
      </c>
      <c r="H469" s="19" t="s">
        <v>11</v>
      </c>
    </row>
    <row r="470" spans="1:8" ht="89.25" x14ac:dyDescent="0.25">
      <c r="A470" s="22">
        <v>463</v>
      </c>
      <c r="B470" s="1">
        <v>20080318</v>
      </c>
      <c r="C470" s="2" t="s">
        <v>3117</v>
      </c>
      <c r="D470" s="1" t="s">
        <v>151</v>
      </c>
      <c r="E470" s="3" t="s">
        <v>3118</v>
      </c>
      <c r="F470" s="57" t="s">
        <v>3942</v>
      </c>
      <c r="G470" s="22" t="s">
        <v>3934</v>
      </c>
      <c r="H470" s="19" t="s">
        <v>11</v>
      </c>
    </row>
    <row r="471" spans="1:8" ht="89.25" x14ac:dyDescent="0.25">
      <c r="A471" s="22">
        <v>464</v>
      </c>
      <c r="B471" s="1">
        <v>20080319</v>
      </c>
      <c r="C471" s="2" t="s">
        <v>3119</v>
      </c>
      <c r="D471" s="1" t="s">
        <v>151</v>
      </c>
      <c r="E471" s="3" t="s">
        <v>3120</v>
      </c>
      <c r="F471" s="57" t="s">
        <v>3942</v>
      </c>
      <c r="G471" s="22" t="s">
        <v>3934</v>
      </c>
      <c r="H471" s="19" t="s">
        <v>11</v>
      </c>
    </row>
    <row r="472" spans="1:8" ht="89.25" x14ac:dyDescent="0.25">
      <c r="A472" s="22">
        <v>465</v>
      </c>
      <c r="B472" s="1">
        <v>20080328</v>
      </c>
      <c r="C472" s="2" t="s">
        <v>3121</v>
      </c>
      <c r="D472" s="1" t="s">
        <v>151</v>
      </c>
      <c r="E472" s="3" t="s">
        <v>3122</v>
      </c>
      <c r="F472" s="57" t="s">
        <v>3942</v>
      </c>
      <c r="G472" s="22" t="s">
        <v>3934</v>
      </c>
      <c r="H472" s="19" t="s">
        <v>11</v>
      </c>
    </row>
    <row r="473" spans="1:8" ht="89.25" x14ac:dyDescent="0.25">
      <c r="A473" s="22">
        <v>466</v>
      </c>
      <c r="B473" s="1">
        <v>20080337</v>
      </c>
      <c r="C473" s="2" t="s">
        <v>3123</v>
      </c>
      <c r="D473" s="1" t="s">
        <v>151</v>
      </c>
      <c r="E473" s="3" t="s">
        <v>1833</v>
      </c>
      <c r="F473" s="57" t="s">
        <v>3942</v>
      </c>
      <c r="G473" s="22" t="s">
        <v>3934</v>
      </c>
      <c r="H473" s="19" t="s">
        <v>11</v>
      </c>
    </row>
    <row r="474" spans="1:8" ht="89.25" x14ac:dyDescent="0.25">
      <c r="A474" s="22">
        <v>467</v>
      </c>
      <c r="B474" s="1">
        <v>20080357</v>
      </c>
      <c r="C474" s="2" t="s">
        <v>3124</v>
      </c>
      <c r="D474" s="1" t="s">
        <v>151</v>
      </c>
      <c r="E474" s="3" t="s">
        <v>3125</v>
      </c>
      <c r="F474" s="57" t="s">
        <v>3963</v>
      </c>
      <c r="G474" s="22" t="s">
        <v>3934</v>
      </c>
      <c r="H474" s="19" t="s">
        <v>11</v>
      </c>
    </row>
    <row r="475" spans="1:8" ht="89.25" x14ac:dyDescent="0.25">
      <c r="A475" s="22">
        <v>468</v>
      </c>
      <c r="B475" s="1">
        <v>20080397</v>
      </c>
      <c r="C475" s="2" t="s">
        <v>3130</v>
      </c>
      <c r="D475" s="1" t="s">
        <v>151</v>
      </c>
      <c r="E475" s="3" t="s">
        <v>2148</v>
      </c>
      <c r="F475" s="57" t="s">
        <v>3942</v>
      </c>
      <c r="G475" s="22" t="s">
        <v>3934</v>
      </c>
      <c r="H475" s="19" t="s">
        <v>11</v>
      </c>
    </row>
    <row r="476" spans="1:8" ht="89.25" x14ac:dyDescent="0.25">
      <c r="A476" s="22">
        <v>469</v>
      </c>
      <c r="B476" s="1">
        <v>20080407</v>
      </c>
      <c r="C476" s="2" t="s">
        <v>3131</v>
      </c>
      <c r="D476" s="1" t="s">
        <v>151</v>
      </c>
      <c r="E476" s="3" t="s">
        <v>3132</v>
      </c>
      <c r="F476" s="57" t="s">
        <v>3939</v>
      </c>
      <c r="G476" s="22" t="s">
        <v>3934</v>
      </c>
      <c r="H476" s="19" t="s">
        <v>11</v>
      </c>
    </row>
    <row r="477" spans="1:8" ht="89.25" x14ac:dyDescent="0.25">
      <c r="A477" s="22">
        <v>470</v>
      </c>
      <c r="B477" s="1">
        <v>20080417</v>
      </c>
      <c r="C477" s="2" t="s">
        <v>3133</v>
      </c>
      <c r="D477" s="1" t="s">
        <v>151</v>
      </c>
      <c r="E477" s="3" t="s">
        <v>1306</v>
      </c>
      <c r="F477" s="57" t="s">
        <v>3938</v>
      </c>
      <c r="G477" s="22" t="s">
        <v>3934</v>
      </c>
      <c r="H477" s="19" t="s">
        <v>11</v>
      </c>
    </row>
    <row r="478" spans="1:8" ht="89.25" x14ac:dyDescent="0.25">
      <c r="A478" s="22">
        <v>471</v>
      </c>
      <c r="B478" s="1">
        <v>20080487</v>
      </c>
      <c r="C478" s="2" t="s">
        <v>3146</v>
      </c>
      <c r="D478" s="1" t="s">
        <v>151</v>
      </c>
      <c r="E478" s="3" t="s">
        <v>3147</v>
      </c>
      <c r="F478" s="57" t="s">
        <v>3942</v>
      </c>
      <c r="G478" s="22" t="s">
        <v>3934</v>
      </c>
      <c r="H478" s="19" t="s">
        <v>11</v>
      </c>
    </row>
    <row r="479" spans="1:8" ht="89.25" x14ac:dyDescent="0.25">
      <c r="A479" s="22">
        <v>472</v>
      </c>
      <c r="B479" s="1">
        <v>20080517</v>
      </c>
      <c r="C479" s="2" t="s">
        <v>3151</v>
      </c>
      <c r="D479" s="1" t="s">
        <v>151</v>
      </c>
      <c r="E479" s="3" t="s">
        <v>3152</v>
      </c>
      <c r="F479" s="57" t="s">
        <v>3958</v>
      </c>
      <c r="G479" s="22" t="s">
        <v>3934</v>
      </c>
      <c r="H479" s="19" t="s">
        <v>11</v>
      </c>
    </row>
    <row r="480" spans="1:8" ht="89.25" x14ac:dyDescent="0.25">
      <c r="A480" s="22">
        <v>473</v>
      </c>
      <c r="B480" s="1">
        <v>20080547</v>
      </c>
      <c r="C480" s="2" t="s">
        <v>3156</v>
      </c>
      <c r="D480" s="1" t="s">
        <v>151</v>
      </c>
      <c r="E480" s="3" t="s">
        <v>3157</v>
      </c>
      <c r="F480" s="57" t="s">
        <v>3948</v>
      </c>
      <c r="G480" s="22" t="s">
        <v>3934</v>
      </c>
      <c r="H480" s="19" t="s">
        <v>11</v>
      </c>
    </row>
    <row r="481" spans="1:8" ht="89.25" x14ac:dyDescent="0.25">
      <c r="A481" s="22">
        <v>474</v>
      </c>
      <c r="B481" s="1">
        <v>20080548</v>
      </c>
      <c r="C481" s="2" t="s">
        <v>3158</v>
      </c>
      <c r="D481" s="1" t="s">
        <v>1743</v>
      </c>
      <c r="E481" s="3" t="s">
        <v>1306</v>
      </c>
      <c r="F481" s="57" t="s">
        <v>3942</v>
      </c>
      <c r="G481" s="22" t="s">
        <v>3934</v>
      </c>
      <c r="H481" s="19" t="s">
        <v>11</v>
      </c>
    </row>
    <row r="482" spans="1:8" ht="89.25" x14ac:dyDescent="0.25">
      <c r="A482" s="22">
        <v>475</v>
      </c>
      <c r="B482" s="1">
        <v>20080549</v>
      </c>
      <c r="C482" s="2" t="s">
        <v>3159</v>
      </c>
      <c r="D482" s="1" t="s">
        <v>151</v>
      </c>
      <c r="E482" s="3" t="s">
        <v>2148</v>
      </c>
      <c r="F482" s="57" t="s">
        <v>3942</v>
      </c>
      <c r="G482" s="22" t="s">
        <v>3934</v>
      </c>
      <c r="H482" s="19" t="s">
        <v>11</v>
      </c>
    </row>
    <row r="483" spans="1:8" ht="89.25" x14ac:dyDescent="0.25">
      <c r="A483" s="22">
        <v>476</v>
      </c>
      <c r="B483" s="1">
        <v>20080550</v>
      </c>
      <c r="C483" s="2" t="s">
        <v>3160</v>
      </c>
      <c r="D483" s="1" t="s">
        <v>151</v>
      </c>
      <c r="E483" s="3" t="s">
        <v>2143</v>
      </c>
      <c r="F483" s="57" t="s">
        <v>3942</v>
      </c>
      <c r="G483" s="22" t="s">
        <v>3934</v>
      </c>
      <c r="H483" s="19" t="s">
        <v>11</v>
      </c>
    </row>
    <row r="484" spans="1:8" ht="89.25" x14ac:dyDescent="0.25">
      <c r="A484" s="22">
        <v>477</v>
      </c>
      <c r="B484" s="1">
        <v>20080551</v>
      </c>
      <c r="C484" s="2" t="s">
        <v>3161</v>
      </c>
      <c r="D484" s="1" t="s">
        <v>151</v>
      </c>
      <c r="E484" s="3" t="s">
        <v>3162</v>
      </c>
      <c r="F484" s="57" t="s">
        <v>3942</v>
      </c>
      <c r="G484" s="22" t="s">
        <v>3934</v>
      </c>
      <c r="H484" s="19" t="s">
        <v>11</v>
      </c>
    </row>
    <row r="485" spans="1:8" ht="89.25" x14ac:dyDescent="0.25">
      <c r="A485" s="22">
        <v>478</v>
      </c>
      <c r="B485" s="1">
        <v>20080556</v>
      </c>
      <c r="C485" s="2" t="s">
        <v>3163</v>
      </c>
      <c r="D485" s="1" t="s">
        <v>151</v>
      </c>
      <c r="E485" s="3" t="s">
        <v>1812</v>
      </c>
      <c r="F485" s="57" t="s">
        <v>3958</v>
      </c>
      <c r="G485" s="22" t="s">
        <v>3934</v>
      </c>
      <c r="H485" s="19" t="s">
        <v>11</v>
      </c>
    </row>
    <row r="486" spans="1:8" ht="89.25" x14ac:dyDescent="0.25">
      <c r="A486" s="22">
        <v>479</v>
      </c>
      <c r="B486" s="1">
        <v>20080557</v>
      </c>
      <c r="C486" s="2" t="s">
        <v>3164</v>
      </c>
      <c r="D486" s="1" t="s">
        <v>151</v>
      </c>
      <c r="E486" s="3" t="s">
        <v>3165</v>
      </c>
      <c r="F486" s="57" t="s">
        <v>3958</v>
      </c>
      <c r="G486" s="22" t="s">
        <v>3934</v>
      </c>
      <c r="H486" s="19" t="s">
        <v>11</v>
      </c>
    </row>
    <row r="487" spans="1:8" ht="89.25" x14ac:dyDescent="0.25">
      <c r="A487" s="22">
        <v>480</v>
      </c>
      <c r="B487" s="1">
        <v>20080559</v>
      </c>
      <c r="C487" s="2" t="s">
        <v>3166</v>
      </c>
      <c r="D487" s="1" t="s">
        <v>151</v>
      </c>
      <c r="E487" s="3" t="s">
        <v>3167</v>
      </c>
      <c r="F487" s="57" t="s">
        <v>3958</v>
      </c>
      <c r="G487" s="22" t="s">
        <v>3934</v>
      </c>
      <c r="H487" s="19" t="s">
        <v>11</v>
      </c>
    </row>
    <row r="488" spans="1:8" ht="89.25" x14ac:dyDescent="0.25">
      <c r="A488" s="22">
        <v>481</v>
      </c>
      <c r="B488" s="1">
        <v>20080560</v>
      </c>
      <c r="C488" s="2" t="s">
        <v>3168</v>
      </c>
      <c r="D488" s="1" t="s">
        <v>151</v>
      </c>
      <c r="E488" s="3" t="s">
        <v>3169</v>
      </c>
      <c r="F488" s="57" t="s">
        <v>3958</v>
      </c>
      <c r="G488" s="22" t="s">
        <v>3934</v>
      </c>
      <c r="H488" s="19" t="s">
        <v>11</v>
      </c>
    </row>
    <row r="489" spans="1:8" ht="89.25" x14ac:dyDescent="0.25">
      <c r="A489" s="22">
        <v>482</v>
      </c>
      <c r="B489" s="1">
        <v>20080561</v>
      </c>
      <c r="C489" s="2" t="s">
        <v>3170</v>
      </c>
      <c r="D489" s="1" t="s">
        <v>151</v>
      </c>
      <c r="E489" s="3" t="s">
        <v>3169</v>
      </c>
      <c r="F489" s="57" t="s">
        <v>3958</v>
      </c>
      <c r="G489" s="22" t="s">
        <v>3934</v>
      </c>
      <c r="H489" s="19" t="s">
        <v>11</v>
      </c>
    </row>
    <row r="490" spans="1:8" ht="89.25" x14ac:dyDescent="0.25">
      <c r="A490" s="22">
        <v>483</v>
      </c>
      <c r="B490" s="1">
        <v>20080562</v>
      </c>
      <c r="C490" s="2" t="s">
        <v>3171</v>
      </c>
      <c r="D490" s="1" t="s">
        <v>151</v>
      </c>
      <c r="E490" s="3" t="s">
        <v>3172</v>
      </c>
      <c r="F490" s="57" t="s">
        <v>3958</v>
      </c>
      <c r="G490" s="22" t="s">
        <v>3934</v>
      </c>
      <c r="H490" s="19" t="s">
        <v>11</v>
      </c>
    </row>
    <row r="491" spans="1:8" ht="89.25" x14ac:dyDescent="0.25">
      <c r="A491" s="22">
        <v>484</v>
      </c>
      <c r="B491" s="1">
        <v>20080564</v>
      </c>
      <c r="C491" s="2" t="s">
        <v>3173</v>
      </c>
      <c r="D491" s="1" t="s">
        <v>151</v>
      </c>
      <c r="E491" s="3" t="s">
        <v>3174</v>
      </c>
      <c r="F491" s="57" t="s">
        <v>3958</v>
      </c>
      <c r="G491" s="22" t="s">
        <v>3934</v>
      </c>
      <c r="H491" s="19" t="s">
        <v>11</v>
      </c>
    </row>
    <row r="492" spans="1:8" ht="89.25" x14ac:dyDescent="0.25">
      <c r="A492" s="22">
        <v>485</v>
      </c>
      <c r="B492" s="1">
        <v>20080565</v>
      </c>
      <c r="C492" s="2" t="s">
        <v>3175</v>
      </c>
      <c r="D492" s="1" t="s">
        <v>151</v>
      </c>
      <c r="E492" s="3" t="s">
        <v>3176</v>
      </c>
      <c r="F492" s="57" t="s">
        <v>3958</v>
      </c>
      <c r="G492" s="22" t="s">
        <v>3934</v>
      </c>
      <c r="H492" s="19" t="s">
        <v>11</v>
      </c>
    </row>
    <row r="493" spans="1:8" ht="89.25" x14ac:dyDescent="0.25">
      <c r="A493" s="22">
        <v>486</v>
      </c>
      <c r="B493" s="1">
        <v>20080567</v>
      </c>
      <c r="C493" s="2" t="s">
        <v>3177</v>
      </c>
      <c r="D493" s="1" t="s">
        <v>151</v>
      </c>
      <c r="E493" s="3" t="s">
        <v>3178</v>
      </c>
      <c r="F493" s="57" t="s">
        <v>3958</v>
      </c>
      <c r="G493" s="22" t="s">
        <v>3934</v>
      </c>
      <c r="H493" s="19" t="s">
        <v>11</v>
      </c>
    </row>
    <row r="494" spans="1:8" ht="94.5" x14ac:dyDescent="0.25">
      <c r="A494" s="22">
        <v>487</v>
      </c>
      <c r="B494" s="1">
        <v>20080568</v>
      </c>
      <c r="C494" s="2" t="s">
        <v>3179</v>
      </c>
      <c r="D494" s="1" t="s">
        <v>151</v>
      </c>
      <c r="E494" s="3" t="s">
        <v>3180</v>
      </c>
      <c r="F494" s="57" t="s">
        <v>3958</v>
      </c>
      <c r="G494" s="22" t="s">
        <v>3934</v>
      </c>
      <c r="H494" s="19" t="s">
        <v>11</v>
      </c>
    </row>
    <row r="495" spans="1:8" ht="89.25" x14ac:dyDescent="0.25">
      <c r="A495" s="22">
        <v>488</v>
      </c>
      <c r="B495" s="1">
        <v>20080569</v>
      </c>
      <c r="C495" s="2" t="s">
        <v>3181</v>
      </c>
      <c r="D495" s="1" t="s">
        <v>151</v>
      </c>
      <c r="E495" s="3" t="s">
        <v>3182</v>
      </c>
      <c r="F495" s="57" t="s">
        <v>3942</v>
      </c>
      <c r="G495" s="22" t="s">
        <v>3934</v>
      </c>
      <c r="H495" s="19" t="s">
        <v>11</v>
      </c>
    </row>
    <row r="496" spans="1:8" ht="89.25" x14ac:dyDescent="0.25">
      <c r="A496" s="22">
        <v>489</v>
      </c>
      <c r="B496" s="1">
        <v>20080570</v>
      </c>
      <c r="C496" s="2" t="s">
        <v>3183</v>
      </c>
      <c r="D496" s="1" t="s">
        <v>151</v>
      </c>
      <c r="E496" s="3" t="s">
        <v>3182</v>
      </c>
      <c r="F496" s="57" t="s">
        <v>3942</v>
      </c>
      <c r="G496" s="22" t="s">
        <v>3934</v>
      </c>
      <c r="H496" s="19" t="s">
        <v>11</v>
      </c>
    </row>
    <row r="497" spans="1:8" ht="89.25" x14ac:dyDescent="0.25">
      <c r="A497" s="22">
        <v>490</v>
      </c>
      <c r="B497" s="1">
        <v>20080571</v>
      </c>
      <c r="C497" s="2" t="s">
        <v>3184</v>
      </c>
      <c r="D497" s="1" t="s">
        <v>151</v>
      </c>
      <c r="E497" s="3" t="s">
        <v>3182</v>
      </c>
      <c r="F497" s="57" t="s">
        <v>3942</v>
      </c>
      <c r="G497" s="22" t="s">
        <v>3934</v>
      </c>
      <c r="H497" s="19" t="s">
        <v>11</v>
      </c>
    </row>
    <row r="498" spans="1:8" ht="89.25" x14ac:dyDescent="0.25">
      <c r="A498" s="22">
        <v>491</v>
      </c>
      <c r="B498" s="1">
        <v>20080572</v>
      </c>
      <c r="C498" s="2" t="s">
        <v>3185</v>
      </c>
      <c r="D498" s="1" t="s">
        <v>151</v>
      </c>
      <c r="E498" s="3" t="s">
        <v>3182</v>
      </c>
      <c r="F498" s="57" t="s">
        <v>3942</v>
      </c>
      <c r="G498" s="22" t="s">
        <v>3934</v>
      </c>
      <c r="H498" s="19" t="s">
        <v>11</v>
      </c>
    </row>
    <row r="499" spans="1:8" ht="89.25" x14ac:dyDescent="0.25">
      <c r="A499" s="22">
        <v>492</v>
      </c>
      <c r="B499" s="1">
        <v>20080573</v>
      </c>
      <c r="C499" s="2" t="s">
        <v>3186</v>
      </c>
      <c r="D499" s="1" t="s">
        <v>151</v>
      </c>
      <c r="E499" s="3" t="s">
        <v>3182</v>
      </c>
      <c r="F499" s="57" t="s">
        <v>3942</v>
      </c>
      <c r="G499" s="22" t="s">
        <v>3934</v>
      </c>
      <c r="H499" s="19" t="s">
        <v>11</v>
      </c>
    </row>
    <row r="500" spans="1:8" ht="89.25" x14ac:dyDescent="0.25">
      <c r="A500" s="22">
        <v>493</v>
      </c>
      <c r="B500" s="1">
        <v>20080576</v>
      </c>
      <c r="C500" s="2" t="s">
        <v>3187</v>
      </c>
      <c r="D500" s="1" t="s">
        <v>151</v>
      </c>
      <c r="E500" s="3" t="s">
        <v>3182</v>
      </c>
      <c r="F500" s="57" t="s">
        <v>3942</v>
      </c>
      <c r="G500" s="22" t="s">
        <v>3934</v>
      </c>
      <c r="H500" s="19" t="s">
        <v>11</v>
      </c>
    </row>
    <row r="501" spans="1:8" ht="89.25" x14ac:dyDescent="0.25">
      <c r="A501" s="22">
        <v>494</v>
      </c>
      <c r="B501" s="1">
        <v>20080577</v>
      </c>
      <c r="C501" s="2" t="s">
        <v>3188</v>
      </c>
      <c r="D501" s="1" t="s">
        <v>151</v>
      </c>
      <c r="E501" s="3" t="s">
        <v>3189</v>
      </c>
      <c r="F501" s="57" t="s">
        <v>3942</v>
      </c>
      <c r="G501" s="22" t="s">
        <v>3934</v>
      </c>
      <c r="H501" s="19" t="s">
        <v>11</v>
      </c>
    </row>
    <row r="502" spans="1:8" ht="89.25" x14ac:dyDescent="0.25">
      <c r="A502" s="22">
        <v>495</v>
      </c>
      <c r="B502" s="1">
        <v>20080607</v>
      </c>
      <c r="C502" s="2" t="s">
        <v>3192</v>
      </c>
      <c r="D502" s="1" t="s">
        <v>151</v>
      </c>
      <c r="E502" s="3" t="s">
        <v>2148</v>
      </c>
      <c r="F502" s="57" t="s">
        <v>3942</v>
      </c>
      <c r="G502" s="22" t="s">
        <v>3934</v>
      </c>
      <c r="H502" s="19" t="s">
        <v>11</v>
      </c>
    </row>
    <row r="503" spans="1:8" ht="89.25" x14ac:dyDescent="0.25">
      <c r="A503" s="22">
        <v>496</v>
      </c>
      <c r="B503" s="1">
        <v>20080627</v>
      </c>
      <c r="C503" s="2" t="s">
        <v>3193</v>
      </c>
      <c r="D503" s="1" t="s">
        <v>151</v>
      </c>
      <c r="E503" s="3" t="s">
        <v>1882</v>
      </c>
      <c r="F503" s="57" t="s">
        <v>3942</v>
      </c>
      <c r="G503" s="22" t="s">
        <v>3934</v>
      </c>
      <c r="H503" s="19" t="s">
        <v>11</v>
      </c>
    </row>
    <row r="504" spans="1:8" ht="89.25" x14ac:dyDescent="0.25">
      <c r="A504" s="22">
        <v>497</v>
      </c>
      <c r="B504" s="1">
        <v>20080628</v>
      </c>
      <c r="C504" s="2" t="s">
        <v>3194</v>
      </c>
      <c r="D504" s="1" t="s">
        <v>151</v>
      </c>
      <c r="E504" s="3" t="s">
        <v>3195</v>
      </c>
      <c r="F504" s="57" t="s">
        <v>3942</v>
      </c>
      <c r="G504" s="22" t="s">
        <v>3934</v>
      </c>
      <c r="H504" s="19" t="s">
        <v>11</v>
      </c>
    </row>
    <row r="505" spans="1:8" ht="89.25" x14ac:dyDescent="0.25">
      <c r="A505" s="22">
        <v>498</v>
      </c>
      <c r="B505" s="1">
        <v>20080649</v>
      </c>
      <c r="C505" s="2" t="s">
        <v>3202</v>
      </c>
      <c r="D505" s="1" t="s">
        <v>151</v>
      </c>
      <c r="E505" s="4" t="s">
        <v>3022</v>
      </c>
      <c r="F505" s="57" t="s">
        <v>3938</v>
      </c>
      <c r="G505" s="22" t="s">
        <v>3934</v>
      </c>
      <c r="H505" s="19" t="s">
        <v>11</v>
      </c>
    </row>
    <row r="506" spans="1:8" ht="89.25" x14ac:dyDescent="0.25">
      <c r="A506" s="22">
        <v>499</v>
      </c>
      <c r="B506" s="1">
        <v>20080651</v>
      </c>
      <c r="C506" s="2" t="s">
        <v>3204</v>
      </c>
      <c r="D506" s="1" t="s">
        <v>151</v>
      </c>
      <c r="E506" s="3" t="s">
        <v>3195</v>
      </c>
      <c r="F506" s="57" t="s">
        <v>3958</v>
      </c>
      <c r="G506" s="22" t="s">
        <v>3934</v>
      </c>
      <c r="H506" s="19" t="s">
        <v>11</v>
      </c>
    </row>
    <row r="507" spans="1:8" ht="89.25" x14ac:dyDescent="0.25">
      <c r="A507" s="22">
        <v>500</v>
      </c>
      <c r="B507" s="5">
        <v>20080654</v>
      </c>
      <c r="C507" s="6" t="s">
        <v>3205</v>
      </c>
      <c r="D507" s="5" t="s">
        <v>151</v>
      </c>
      <c r="E507" s="7" t="s">
        <v>3206</v>
      </c>
      <c r="F507" s="57" t="s">
        <v>3958</v>
      </c>
      <c r="G507" s="22" t="s">
        <v>3934</v>
      </c>
      <c r="H507" s="19" t="s">
        <v>11</v>
      </c>
    </row>
    <row r="508" spans="1:8" ht="89.25" x14ac:dyDescent="0.25">
      <c r="A508" s="22">
        <v>501</v>
      </c>
      <c r="B508" s="1">
        <v>20080657</v>
      </c>
      <c r="C508" s="2" t="s">
        <v>3209</v>
      </c>
      <c r="D508" s="1" t="s">
        <v>151</v>
      </c>
      <c r="E508" s="3" t="s">
        <v>3210</v>
      </c>
      <c r="F508" s="57" t="s">
        <v>3942</v>
      </c>
      <c r="G508" s="22" t="s">
        <v>3934</v>
      </c>
      <c r="H508" s="19" t="s">
        <v>11</v>
      </c>
    </row>
    <row r="509" spans="1:8" ht="89.25" x14ac:dyDescent="0.25">
      <c r="A509" s="22">
        <v>502</v>
      </c>
      <c r="B509" s="1">
        <v>20080659</v>
      </c>
      <c r="C509" s="2" t="s">
        <v>3211</v>
      </c>
      <c r="D509" s="1" t="s">
        <v>151</v>
      </c>
      <c r="E509" s="3" t="s">
        <v>3212</v>
      </c>
      <c r="F509" s="57" t="s">
        <v>3942</v>
      </c>
      <c r="G509" s="22" t="s">
        <v>3934</v>
      </c>
      <c r="H509" s="19" t="s">
        <v>11</v>
      </c>
    </row>
    <row r="510" spans="1:8" ht="89.25" x14ac:dyDescent="0.25">
      <c r="A510" s="22">
        <v>503</v>
      </c>
      <c r="B510" s="1">
        <v>20080660</v>
      </c>
      <c r="C510" s="2" t="s">
        <v>3213</v>
      </c>
      <c r="D510" s="1" t="s">
        <v>151</v>
      </c>
      <c r="E510" s="3" t="s">
        <v>1532</v>
      </c>
      <c r="F510" s="57" t="s">
        <v>3942</v>
      </c>
      <c r="G510" s="22" t="s">
        <v>3934</v>
      </c>
      <c r="H510" s="19" t="s">
        <v>11</v>
      </c>
    </row>
    <row r="511" spans="1:8" ht="89.25" x14ac:dyDescent="0.25">
      <c r="A511" s="22">
        <v>504</v>
      </c>
      <c r="B511" s="1">
        <v>20080742</v>
      </c>
      <c r="C511" s="2" t="s">
        <v>3226</v>
      </c>
      <c r="D511" s="1" t="s">
        <v>151</v>
      </c>
      <c r="E511" s="3" t="s">
        <v>3227</v>
      </c>
      <c r="F511" s="57" t="s">
        <v>3942</v>
      </c>
      <c r="G511" s="22" t="s">
        <v>3934</v>
      </c>
      <c r="H511" s="19" t="s">
        <v>11</v>
      </c>
    </row>
    <row r="512" spans="1:8" ht="89.25" x14ac:dyDescent="0.25">
      <c r="A512" s="22">
        <v>505</v>
      </c>
      <c r="B512" s="1">
        <v>20080757</v>
      </c>
      <c r="C512" s="2" t="s">
        <v>3229</v>
      </c>
      <c r="D512" s="1" t="s">
        <v>151</v>
      </c>
      <c r="E512" s="3" t="s">
        <v>1932</v>
      </c>
      <c r="F512" s="57" t="s">
        <v>3938</v>
      </c>
      <c r="G512" s="22" t="s">
        <v>3934</v>
      </c>
      <c r="H512" s="19" t="s">
        <v>11</v>
      </c>
    </row>
    <row r="513" spans="1:8" ht="89.25" x14ac:dyDescent="0.25">
      <c r="A513" s="22">
        <v>506</v>
      </c>
      <c r="B513" s="1">
        <v>20080758</v>
      </c>
      <c r="C513" s="2" t="s">
        <v>3230</v>
      </c>
      <c r="D513" s="1" t="s">
        <v>151</v>
      </c>
      <c r="E513" s="3" t="s">
        <v>1932</v>
      </c>
      <c r="F513" s="57" t="s">
        <v>3938</v>
      </c>
      <c r="G513" s="22" t="s">
        <v>3934</v>
      </c>
      <c r="H513" s="19" t="s">
        <v>11</v>
      </c>
    </row>
    <row r="514" spans="1:8" ht="89.25" x14ac:dyDescent="0.25">
      <c r="A514" s="22">
        <v>507</v>
      </c>
      <c r="B514" s="1">
        <v>20080759</v>
      </c>
      <c r="C514" s="2" t="s">
        <v>3231</v>
      </c>
      <c r="D514" s="1" t="s">
        <v>151</v>
      </c>
      <c r="E514" s="3" t="s">
        <v>3232</v>
      </c>
      <c r="F514" s="57" t="s">
        <v>3938</v>
      </c>
      <c r="G514" s="22" t="s">
        <v>3934</v>
      </c>
      <c r="H514" s="19" t="s">
        <v>11</v>
      </c>
    </row>
    <row r="515" spans="1:8" ht="89.25" x14ac:dyDescent="0.25">
      <c r="A515" s="22">
        <v>508</v>
      </c>
      <c r="B515" s="1">
        <v>20080760</v>
      </c>
      <c r="C515" s="2" t="s">
        <v>3233</v>
      </c>
      <c r="D515" s="1" t="s">
        <v>151</v>
      </c>
      <c r="E515" s="3" t="s">
        <v>1934</v>
      </c>
      <c r="F515" s="60" t="s">
        <v>3942</v>
      </c>
      <c r="G515" s="22" t="s">
        <v>3934</v>
      </c>
      <c r="H515" s="19" t="s">
        <v>11</v>
      </c>
    </row>
    <row r="516" spans="1:8" ht="89.25" x14ac:dyDescent="0.25">
      <c r="A516" s="22">
        <v>509</v>
      </c>
      <c r="B516" s="1">
        <v>20080767</v>
      </c>
      <c r="C516" s="2" t="s">
        <v>3234</v>
      </c>
      <c r="D516" s="1" t="s">
        <v>151</v>
      </c>
      <c r="E516" s="3" t="s">
        <v>3235</v>
      </c>
      <c r="F516" s="57" t="s">
        <v>3942</v>
      </c>
      <c r="G516" s="22" t="s">
        <v>3934</v>
      </c>
      <c r="H516" s="19" t="s">
        <v>11</v>
      </c>
    </row>
    <row r="517" spans="1:8" ht="89.25" x14ac:dyDescent="0.25">
      <c r="A517" s="22">
        <v>510</v>
      </c>
      <c r="B517" s="1">
        <v>20080768</v>
      </c>
      <c r="C517" s="2" t="s">
        <v>3236</v>
      </c>
      <c r="D517" s="1" t="s">
        <v>151</v>
      </c>
      <c r="E517" s="3" t="s">
        <v>3225</v>
      </c>
      <c r="F517" s="57" t="s">
        <v>3942</v>
      </c>
      <c r="G517" s="22" t="s">
        <v>3934</v>
      </c>
      <c r="H517" s="19" t="s">
        <v>11</v>
      </c>
    </row>
    <row r="518" spans="1:8" ht="89.25" x14ac:dyDescent="0.25">
      <c r="A518" s="22">
        <v>511</v>
      </c>
      <c r="B518" s="1">
        <v>20080771</v>
      </c>
      <c r="C518" s="2" t="s">
        <v>3237</v>
      </c>
      <c r="D518" s="1" t="s">
        <v>151</v>
      </c>
      <c r="E518" s="3" t="s">
        <v>1495</v>
      </c>
      <c r="F518" s="57" t="s">
        <v>3940</v>
      </c>
      <c r="G518" s="22" t="s">
        <v>3934</v>
      </c>
      <c r="H518" s="19" t="s">
        <v>11</v>
      </c>
    </row>
    <row r="519" spans="1:8" ht="89.25" x14ac:dyDescent="0.25">
      <c r="A519" s="22">
        <v>512</v>
      </c>
      <c r="B519" s="8">
        <v>20080778</v>
      </c>
      <c r="C519" s="10" t="s">
        <v>3238</v>
      </c>
      <c r="D519" s="8" t="s">
        <v>151</v>
      </c>
      <c r="E519" s="11" t="s">
        <v>1744</v>
      </c>
      <c r="F519" s="57" t="s">
        <v>3939</v>
      </c>
      <c r="G519" s="22" t="s">
        <v>3934</v>
      </c>
      <c r="H519" s="19" t="s">
        <v>11</v>
      </c>
    </row>
    <row r="520" spans="1:8" ht="89.25" x14ac:dyDescent="0.25">
      <c r="A520" s="22">
        <v>513</v>
      </c>
      <c r="B520" s="1">
        <v>20080787</v>
      </c>
      <c r="C520" s="2" t="s">
        <v>3239</v>
      </c>
      <c r="D520" s="1" t="s">
        <v>151</v>
      </c>
      <c r="E520" s="4" t="s">
        <v>3240</v>
      </c>
      <c r="F520" s="57" t="s">
        <v>3940</v>
      </c>
      <c r="G520" s="22" t="s">
        <v>3934</v>
      </c>
      <c r="H520" s="19" t="s">
        <v>11</v>
      </c>
    </row>
    <row r="521" spans="1:8" ht="89.25" x14ac:dyDescent="0.25">
      <c r="A521" s="22">
        <v>514</v>
      </c>
      <c r="B521" s="9">
        <v>20080788</v>
      </c>
      <c r="C521" s="12" t="s">
        <v>3241</v>
      </c>
      <c r="D521" s="9" t="s">
        <v>151</v>
      </c>
      <c r="E521" s="13" t="s">
        <v>3240</v>
      </c>
      <c r="F521" s="57" t="s">
        <v>3940</v>
      </c>
      <c r="G521" s="22" t="s">
        <v>3934</v>
      </c>
      <c r="H521" s="19" t="s">
        <v>11</v>
      </c>
    </row>
    <row r="522" spans="1:8" ht="89.25" x14ac:dyDescent="0.25">
      <c r="A522" s="22">
        <v>515</v>
      </c>
      <c r="B522" s="1">
        <v>20080790</v>
      </c>
      <c r="C522" s="2" t="s">
        <v>3244</v>
      </c>
      <c r="D522" s="1" t="s">
        <v>151</v>
      </c>
      <c r="E522" s="3" t="s">
        <v>1461</v>
      </c>
      <c r="F522" s="57" t="s">
        <v>3942</v>
      </c>
      <c r="G522" s="22" t="s">
        <v>3934</v>
      </c>
      <c r="H522" s="19" t="s">
        <v>11</v>
      </c>
    </row>
    <row r="523" spans="1:8" ht="89.25" x14ac:dyDescent="0.25">
      <c r="A523" s="22">
        <v>516</v>
      </c>
      <c r="B523" s="1">
        <v>20080791</v>
      </c>
      <c r="C523" s="2" t="s">
        <v>3245</v>
      </c>
      <c r="D523" s="1" t="s">
        <v>151</v>
      </c>
      <c r="E523" s="3" t="s">
        <v>1461</v>
      </c>
      <c r="F523" s="57" t="s">
        <v>3942</v>
      </c>
      <c r="G523" s="22" t="s">
        <v>3934</v>
      </c>
      <c r="H523" s="19" t="s">
        <v>11</v>
      </c>
    </row>
    <row r="524" spans="1:8" ht="89.25" x14ac:dyDescent="0.25">
      <c r="A524" s="22">
        <v>517</v>
      </c>
      <c r="B524" s="1">
        <v>20080792</v>
      </c>
      <c r="C524" s="2" t="s">
        <v>3246</v>
      </c>
      <c r="D524" s="1" t="s">
        <v>151</v>
      </c>
      <c r="E524" s="3" t="s">
        <v>1461</v>
      </c>
      <c r="F524" s="57" t="s">
        <v>3942</v>
      </c>
      <c r="G524" s="22" t="s">
        <v>3934</v>
      </c>
      <c r="H524" s="19" t="s">
        <v>11</v>
      </c>
    </row>
    <row r="525" spans="1:8" ht="89.25" x14ac:dyDescent="0.25">
      <c r="A525" s="22">
        <v>518</v>
      </c>
      <c r="B525" s="1">
        <v>20080794</v>
      </c>
      <c r="C525" s="2" t="s">
        <v>3247</v>
      </c>
      <c r="D525" s="1" t="s">
        <v>1866</v>
      </c>
      <c r="E525" s="3" t="s">
        <v>3248</v>
      </c>
      <c r="F525" s="57" t="s">
        <v>3942</v>
      </c>
      <c r="G525" s="22" t="s">
        <v>3934</v>
      </c>
      <c r="H525" s="19" t="s">
        <v>11</v>
      </c>
    </row>
    <row r="526" spans="1:8" ht="89.25" x14ac:dyDescent="0.25">
      <c r="A526" s="22">
        <v>519</v>
      </c>
      <c r="B526" s="1">
        <v>20080797</v>
      </c>
      <c r="C526" s="2" t="s">
        <v>3249</v>
      </c>
      <c r="D526" s="1" t="s">
        <v>151</v>
      </c>
      <c r="E526" s="3" t="s">
        <v>1806</v>
      </c>
      <c r="F526" s="57" t="s">
        <v>3942</v>
      </c>
      <c r="G526" s="22" t="s">
        <v>3934</v>
      </c>
      <c r="H526" s="19" t="s">
        <v>11</v>
      </c>
    </row>
    <row r="527" spans="1:8" ht="89.25" x14ac:dyDescent="0.25">
      <c r="A527" s="22">
        <v>520</v>
      </c>
      <c r="B527" s="1">
        <v>20080798</v>
      </c>
      <c r="C527" s="2" t="s">
        <v>3250</v>
      </c>
      <c r="D527" s="1" t="s">
        <v>151</v>
      </c>
      <c r="E527" s="3" t="s">
        <v>3251</v>
      </c>
      <c r="F527" s="57" t="s">
        <v>3942</v>
      </c>
      <c r="G527" s="22" t="s">
        <v>3934</v>
      </c>
      <c r="H527" s="19" t="s">
        <v>11</v>
      </c>
    </row>
    <row r="528" spans="1:8" ht="89.25" x14ac:dyDescent="0.25">
      <c r="A528" s="22">
        <v>521</v>
      </c>
      <c r="B528" s="1">
        <v>20080799</v>
      </c>
      <c r="C528" s="2" t="s">
        <v>3252</v>
      </c>
      <c r="D528" s="1" t="s">
        <v>151</v>
      </c>
      <c r="E528" s="3" t="s">
        <v>3251</v>
      </c>
      <c r="F528" s="57" t="s">
        <v>3938</v>
      </c>
      <c r="G528" s="22" t="s">
        <v>3934</v>
      </c>
      <c r="H528" s="19" t="s">
        <v>11</v>
      </c>
    </row>
    <row r="529" spans="1:8" ht="89.25" x14ac:dyDescent="0.25">
      <c r="A529" s="22">
        <v>522</v>
      </c>
      <c r="B529" s="1">
        <v>20080800</v>
      </c>
      <c r="C529" s="2" t="s">
        <v>3253</v>
      </c>
      <c r="D529" s="1" t="s">
        <v>151</v>
      </c>
      <c r="E529" s="3" t="s">
        <v>3251</v>
      </c>
      <c r="F529" s="57" t="s">
        <v>3938</v>
      </c>
      <c r="G529" s="22" t="s">
        <v>3934</v>
      </c>
      <c r="H529" s="19" t="s">
        <v>11</v>
      </c>
    </row>
    <row r="530" spans="1:8" ht="89.25" x14ac:dyDescent="0.25">
      <c r="A530" s="22">
        <v>523</v>
      </c>
      <c r="B530" s="1">
        <v>20080807</v>
      </c>
      <c r="C530" s="2" t="s">
        <v>3254</v>
      </c>
      <c r="D530" s="1" t="s">
        <v>151</v>
      </c>
      <c r="E530" s="3" t="s">
        <v>3255</v>
      </c>
      <c r="F530" s="57" t="s">
        <v>3942</v>
      </c>
      <c r="G530" s="22" t="s">
        <v>3934</v>
      </c>
      <c r="H530" s="19" t="s">
        <v>11</v>
      </c>
    </row>
    <row r="531" spans="1:8" ht="89.25" x14ac:dyDescent="0.25">
      <c r="A531" s="22">
        <v>524</v>
      </c>
      <c r="B531" s="1">
        <v>20080817</v>
      </c>
      <c r="C531" s="2" t="s">
        <v>3256</v>
      </c>
      <c r="D531" s="1" t="s">
        <v>151</v>
      </c>
      <c r="E531" s="3" t="s">
        <v>3257</v>
      </c>
      <c r="F531" s="57" t="s">
        <v>3938</v>
      </c>
      <c r="G531" s="22" t="s">
        <v>3934</v>
      </c>
      <c r="H531" s="19" t="s">
        <v>11</v>
      </c>
    </row>
    <row r="532" spans="1:8" ht="89.25" x14ac:dyDescent="0.25">
      <c r="A532" s="22">
        <v>525</v>
      </c>
      <c r="B532" s="1">
        <v>20080857</v>
      </c>
      <c r="C532" s="2" t="s">
        <v>3268</v>
      </c>
      <c r="D532" s="1" t="s">
        <v>151</v>
      </c>
      <c r="E532" s="3" t="s">
        <v>3269</v>
      </c>
      <c r="F532" s="57" t="s">
        <v>3938</v>
      </c>
      <c r="G532" s="22" t="s">
        <v>3934</v>
      </c>
      <c r="H532" s="19" t="s">
        <v>11</v>
      </c>
    </row>
    <row r="533" spans="1:8" ht="89.25" x14ac:dyDescent="0.25">
      <c r="A533" s="22">
        <v>526</v>
      </c>
      <c r="B533" s="1">
        <v>20080869</v>
      </c>
      <c r="C533" s="2" t="s">
        <v>3270</v>
      </c>
      <c r="D533" s="1" t="s">
        <v>151</v>
      </c>
      <c r="E533" s="3" t="s">
        <v>1566</v>
      </c>
      <c r="F533" s="57" t="s">
        <v>3941</v>
      </c>
      <c r="G533" s="22" t="s">
        <v>3934</v>
      </c>
      <c r="H533" s="19" t="s">
        <v>11</v>
      </c>
    </row>
    <row r="534" spans="1:8" ht="89.25" x14ac:dyDescent="0.25">
      <c r="A534" s="22">
        <v>527</v>
      </c>
      <c r="B534" s="1">
        <v>20080878</v>
      </c>
      <c r="C534" s="2" t="s">
        <v>3271</v>
      </c>
      <c r="D534" s="1" t="s">
        <v>8</v>
      </c>
      <c r="E534" s="3" t="s">
        <v>3272</v>
      </c>
      <c r="F534" s="57" t="s">
        <v>3947</v>
      </c>
      <c r="G534" s="22" t="s">
        <v>3934</v>
      </c>
      <c r="H534" s="19" t="s">
        <v>11</v>
      </c>
    </row>
    <row r="535" spans="1:8" ht="89.25" x14ac:dyDescent="0.25">
      <c r="A535" s="22">
        <v>528</v>
      </c>
      <c r="B535" s="1">
        <v>20080908</v>
      </c>
      <c r="C535" s="2" t="s">
        <v>3275</v>
      </c>
      <c r="D535" s="1" t="s">
        <v>151</v>
      </c>
      <c r="E535" s="3" t="s">
        <v>3276</v>
      </c>
      <c r="F535" s="57" t="s">
        <v>3946</v>
      </c>
      <c r="G535" s="22" t="s">
        <v>3934</v>
      </c>
      <c r="H535" s="19" t="s">
        <v>11</v>
      </c>
    </row>
    <row r="536" spans="1:8" ht="89.25" x14ac:dyDescent="0.25">
      <c r="A536" s="22">
        <v>529</v>
      </c>
      <c r="B536" s="1">
        <v>20080909</v>
      </c>
      <c r="C536" s="2" t="s">
        <v>3277</v>
      </c>
      <c r="D536" s="1" t="s">
        <v>151</v>
      </c>
      <c r="E536" s="3" t="s">
        <v>3276</v>
      </c>
      <c r="F536" s="57" t="s">
        <v>3946</v>
      </c>
      <c r="G536" s="22" t="s">
        <v>3934</v>
      </c>
      <c r="H536" s="19" t="s">
        <v>11</v>
      </c>
    </row>
    <row r="537" spans="1:8" ht="89.25" x14ac:dyDescent="0.25">
      <c r="A537" s="22">
        <v>530</v>
      </c>
      <c r="B537" s="1">
        <v>20080910</v>
      </c>
      <c r="C537" s="2" t="s">
        <v>3278</v>
      </c>
      <c r="D537" s="1" t="s">
        <v>151</v>
      </c>
      <c r="E537" s="3" t="s">
        <v>3276</v>
      </c>
      <c r="F537" s="57" t="s">
        <v>3946</v>
      </c>
      <c r="G537" s="22" t="s">
        <v>3934</v>
      </c>
      <c r="H537" s="19" t="s">
        <v>11</v>
      </c>
    </row>
    <row r="538" spans="1:8" ht="89.25" x14ac:dyDescent="0.25">
      <c r="A538" s="22">
        <v>531</v>
      </c>
      <c r="B538" s="1">
        <v>20080911</v>
      </c>
      <c r="C538" s="2" t="s">
        <v>3279</v>
      </c>
      <c r="D538" s="1" t="s">
        <v>151</v>
      </c>
      <c r="E538" s="3" t="s">
        <v>3276</v>
      </c>
      <c r="F538" s="57" t="s">
        <v>3946</v>
      </c>
      <c r="G538" s="22" t="s">
        <v>3934</v>
      </c>
      <c r="H538" s="19" t="s">
        <v>11</v>
      </c>
    </row>
    <row r="539" spans="1:8" ht="89.25" x14ac:dyDescent="0.25">
      <c r="A539" s="22">
        <v>532</v>
      </c>
      <c r="B539" s="1">
        <v>20080912</v>
      </c>
      <c r="C539" s="2" t="s">
        <v>3280</v>
      </c>
      <c r="D539" s="1" t="s">
        <v>151</v>
      </c>
      <c r="E539" s="3" t="s">
        <v>3276</v>
      </c>
      <c r="F539" s="57" t="s">
        <v>3946</v>
      </c>
      <c r="G539" s="22" t="s">
        <v>3934</v>
      </c>
      <c r="H539" s="19" t="s">
        <v>11</v>
      </c>
    </row>
    <row r="540" spans="1:8" ht="89.25" x14ac:dyDescent="0.25">
      <c r="A540" s="22">
        <v>533</v>
      </c>
      <c r="B540" s="1">
        <v>20080913</v>
      </c>
      <c r="C540" s="2" t="s">
        <v>3281</v>
      </c>
      <c r="D540" s="1" t="s">
        <v>151</v>
      </c>
      <c r="E540" s="3" t="s">
        <v>3276</v>
      </c>
      <c r="F540" s="57" t="s">
        <v>3946</v>
      </c>
      <c r="G540" s="22" t="s">
        <v>3934</v>
      </c>
      <c r="H540" s="19" t="s">
        <v>11</v>
      </c>
    </row>
    <row r="541" spans="1:8" ht="89.25" x14ac:dyDescent="0.25">
      <c r="A541" s="22">
        <v>534</v>
      </c>
      <c r="B541" s="1">
        <v>20080916</v>
      </c>
      <c r="C541" s="2" t="s">
        <v>3282</v>
      </c>
      <c r="D541" s="1" t="s">
        <v>151</v>
      </c>
      <c r="E541" s="3" t="s">
        <v>1566</v>
      </c>
      <c r="F541" s="57" t="s">
        <v>3941</v>
      </c>
      <c r="G541" s="22" t="s">
        <v>3934</v>
      </c>
      <c r="H541" s="19" t="s">
        <v>11</v>
      </c>
    </row>
    <row r="542" spans="1:8" ht="89.25" x14ac:dyDescent="0.25">
      <c r="A542" s="22">
        <v>535</v>
      </c>
      <c r="B542" s="1">
        <v>20080918</v>
      </c>
      <c r="C542" s="2" t="s">
        <v>3283</v>
      </c>
      <c r="D542" s="1" t="s">
        <v>151</v>
      </c>
      <c r="E542" s="3" t="s">
        <v>1806</v>
      </c>
      <c r="F542" s="57" t="s">
        <v>3942</v>
      </c>
      <c r="G542" s="22" t="s">
        <v>3934</v>
      </c>
      <c r="H542" s="19" t="s">
        <v>11</v>
      </c>
    </row>
    <row r="543" spans="1:8" ht="89.25" x14ac:dyDescent="0.25">
      <c r="A543" s="22">
        <v>536</v>
      </c>
      <c r="B543" s="1">
        <v>20080919</v>
      </c>
      <c r="C543" s="2" t="s">
        <v>3284</v>
      </c>
      <c r="D543" s="1" t="s">
        <v>151</v>
      </c>
      <c r="E543" s="3" t="s">
        <v>1806</v>
      </c>
      <c r="F543" s="57" t="s">
        <v>3942</v>
      </c>
      <c r="G543" s="22" t="s">
        <v>3934</v>
      </c>
      <c r="H543" s="19" t="s">
        <v>11</v>
      </c>
    </row>
    <row r="544" spans="1:8" ht="89.25" x14ac:dyDescent="0.25">
      <c r="A544" s="22">
        <v>537</v>
      </c>
      <c r="B544" s="1">
        <v>20080921</v>
      </c>
      <c r="C544" s="2" t="s">
        <v>3285</v>
      </c>
      <c r="D544" s="1" t="s">
        <v>151</v>
      </c>
      <c r="E544" s="3" t="s">
        <v>3286</v>
      </c>
      <c r="F544" s="57" t="s">
        <v>3942</v>
      </c>
      <c r="G544" s="22" t="s">
        <v>3934</v>
      </c>
      <c r="H544" s="19" t="s">
        <v>11</v>
      </c>
    </row>
    <row r="545" spans="1:8" ht="89.25" x14ac:dyDescent="0.25">
      <c r="A545" s="22">
        <v>538</v>
      </c>
      <c r="B545" s="1">
        <v>20080923</v>
      </c>
      <c r="C545" s="2" t="s">
        <v>3287</v>
      </c>
      <c r="D545" s="1" t="s">
        <v>151</v>
      </c>
      <c r="E545" s="3" t="s">
        <v>3022</v>
      </c>
      <c r="F545" s="57" t="s">
        <v>3938</v>
      </c>
      <c r="G545" s="22" t="s">
        <v>3934</v>
      </c>
      <c r="H545" s="19" t="s">
        <v>11</v>
      </c>
    </row>
    <row r="546" spans="1:8" ht="89.25" x14ac:dyDescent="0.25">
      <c r="A546" s="22">
        <v>539</v>
      </c>
      <c r="B546" s="1">
        <v>20080924</v>
      </c>
      <c r="C546" s="2" t="s">
        <v>3288</v>
      </c>
      <c r="D546" s="1" t="s">
        <v>151</v>
      </c>
      <c r="E546" s="3" t="s">
        <v>1806</v>
      </c>
      <c r="F546" s="57" t="s">
        <v>3938</v>
      </c>
      <c r="G546" s="22" t="s">
        <v>3934</v>
      </c>
      <c r="H546" s="19" t="s">
        <v>11</v>
      </c>
    </row>
    <row r="547" spans="1:8" ht="89.25" x14ac:dyDescent="0.25">
      <c r="A547" s="22">
        <v>540</v>
      </c>
      <c r="B547" s="1">
        <v>20080926</v>
      </c>
      <c r="C547" s="2" t="s">
        <v>3289</v>
      </c>
      <c r="D547" s="1" t="s">
        <v>151</v>
      </c>
      <c r="E547" s="3" t="s">
        <v>1806</v>
      </c>
      <c r="F547" s="57" t="s">
        <v>3945</v>
      </c>
      <c r="G547" s="22" t="s">
        <v>3934</v>
      </c>
      <c r="H547" s="19" t="s">
        <v>11</v>
      </c>
    </row>
    <row r="548" spans="1:8" ht="89.25" x14ac:dyDescent="0.25">
      <c r="A548" s="22">
        <v>541</v>
      </c>
      <c r="B548" s="1">
        <v>20080927</v>
      </c>
      <c r="C548" s="2" t="s">
        <v>3290</v>
      </c>
      <c r="D548" s="1" t="s">
        <v>151</v>
      </c>
      <c r="E548" s="3" t="s">
        <v>3291</v>
      </c>
      <c r="F548" s="57" t="s">
        <v>3945</v>
      </c>
      <c r="G548" s="22" t="s">
        <v>3934</v>
      </c>
      <c r="H548" s="19" t="s">
        <v>11</v>
      </c>
    </row>
    <row r="549" spans="1:8" ht="89.25" x14ac:dyDescent="0.25">
      <c r="A549" s="22">
        <v>542</v>
      </c>
      <c r="B549" s="1">
        <v>20080938</v>
      </c>
      <c r="C549" s="2" t="s">
        <v>3293</v>
      </c>
      <c r="D549" s="1" t="s">
        <v>151</v>
      </c>
      <c r="E549" s="3" t="s">
        <v>3294</v>
      </c>
      <c r="F549" s="57" t="s">
        <v>3944</v>
      </c>
      <c r="G549" s="22" t="s">
        <v>3934</v>
      </c>
      <c r="H549" s="19" t="s">
        <v>11</v>
      </c>
    </row>
    <row r="550" spans="1:8" ht="89.25" x14ac:dyDescent="0.25">
      <c r="A550" s="22">
        <v>543</v>
      </c>
      <c r="B550" s="1">
        <v>20080939</v>
      </c>
      <c r="C550" s="2" t="s">
        <v>3295</v>
      </c>
      <c r="D550" s="1" t="s">
        <v>151</v>
      </c>
      <c r="E550" s="3" t="s">
        <v>3296</v>
      </c>
      <c r="F550" s="57" t="s">
        <v>3944</v>
      </c>
      <c r="G550" s="22" t="s">
        <v>3934</v>
      </c>
      <c r="H550" s="19" t="s">
        <v>11</v>
      </c>
    </row>
    <row r="551" spans="1:8" ht="89.25" x14ac:dyDescent="0.25">
      <c r="A551" s="22">
        <v>544</v>
      </c>
      <c r="B551" s="1">
        <v>20080967</v>
      </c>
      <c r="C551" s="2" t="s">
        <v>3301</v>
      </c>
      <c r="D551" s="1" t="s">
        <v>151</v>
      </c>
      <c r="E551" s="3" t="s">
        <v>3302</v>
      </c>
      <c r="F551" s="57" t="s">
        <v>3938</v>
      </c>
      <c r="G551" s="22" t="s">
        <v>3934</v>
      </c>
      <c r="H551" s="19" t="s">
        <v>11</v>
      </c>
    </row>
    <row r="552" spans="1:8" ht="89.25" x14ac:dyDescent="0.25">
      <c r="A552" s="22">
        <v>545</v>
      </c>
      <c r="B552" s="1">
        <v>20080968</v>
      </c>
      <c r="C552" s="2" t="s">
        <v>3303</v>
      </c>
      <c r="D552" s="1" t="s">
        <v>151</v>
      </c>
      <c r="E552" s="3" t="s">
        <v>3304</v>
      </c>
      <c r="F552" s="57" t="s">
        <v>3938</v>
      </c>
      <c r="G552" s="22" t="s">
        <v>3934</v>
      </c>
      <c r="H552" s="19" t="s">
        <v>11</v>
      </c>
    </row>
    <row r="553" spans="1:8" ht="89.25" x14ac:dyDescent="0.25">
      <c r="A553" s="22">
        <v>546</v>
      </c>
      <c r="B553" s="1">
        <v>20080977</v>
      </c>
      <c r="C553" s="2" t="s">
        <v>3305</v>
      </c>
      <c r="D553" s="1" t="s">
        <v>151</v>
      </c>
      <c r="E553" s="3" t="e">
        <v>#N/A</v>
      </c>
      <c r="F553" s="57" t="s">
        <v>3943</v>
      </c>
      <c r="G553" s="22" t="s">
        <v>3934</v>
      </c>
      <c r="H553" s="19" t="s">
        <v>11</v>
      </c>
    </row>
    <row r="554" spans="1:8" ht="89.25" x14ac:dyDescent="0.25">
      <c r="A554" s="22">
        <v>547</v>
      </c>
      <c r="B554" s="1">
        <v>20090023</v>
      </c>
      <c r="C554" s="2" t="s">
        <v>3335</v>
      </c>
      <c r="D554" s="1" t="s">
        <v>151</v>
      </c>
      <c r="E554" s="3" t="s">
        <v>3336</v>
      </c>
      <c r="F554" s="57" t="s">
        <v>3942</v>
      </c>
      <c r="G554" s="22" t="s">
        <v>3934</v>
      </c>
      <c r="H554" s="19" t="s">
        <v>11</v>
      </c>
    </row>
    <row r="555" spans="1:8" ht="89.25" x14ac:dyDescent="0.25">
      <c r="A555" s="22">
        <v>548</v>
      </c>
      <c r="B555" s="1">
        <v>20090024</v>
      </c>
      <c r="C555" s="2" t="s">
        <v>3337</v>
      </c>
      <c r="D555" s="1" t="s">
        <v>151</v>
      </c>
      <c r="E555" s="3" t="s">
        <v>3338</v>
      </c>
      <c r="F555" s="57" t="s">
        <v>3958</v>
      </c>
      <c r="G555" s="22" t="s">
        <v>3934</v>
      </c>
      <c r="H555" s="19" t="s">
        <v>11</v>
      </c>
    </row>
    <row r="556" spans="1:8" ht="89.25" x14ac:dyDescent="0.25">
      <c r="A556" s="22">
        <v>549</v>
      </c>
      <c r="B556" s="1">
        <v>20090026</v>
      </c>
      <c r="C556" s="2" t="s">
        <v>3339</v>
      </c>
      <c r="D556" s="1" t="s">
        <v>151</v>
      </c>
      <c r="E556" s="3" t="s">
        <v>3340</v>
      </c>
      <c r="F556" s="57" t="s">
        <v>3966</v>
      </c>
      <c r="G556" s="22" t="s">
        <v>3934</v>
      </c>
      <c r="H556" s="19" t="s">
        <v>11</v>
      </c>
    </row>
    <row r="557" spans="1:8" ht="89.25" x14ac:dyDescent="0.25">
      <c r="A557" s="22">
        <v>550</v>
      </c>
      <c r="B557" s="1">
        <v>20090027</v>
      </c>
      <c r="C557" s="2" t="s">
        <v>3341</v>
      </c>
      <c r="D557" s="1" t="s">
        <v>151</v>
      </c>
      <c r="E557" s="3" t="s">
        <v>3342</v>
      </c>
      <c r="F557" s="57" t="s">
        <v>3966</v>
      </c>
      <c r="G557" s="22" t="s">
        <v>3934</v>
      </c>
      <c r="H557" s="19" t="s">
        <v>11</v>
      </c>
    </row>
    <row r="558" spans="1:8" ht="89.25" x14ac:dyDescent="0.25">
      <c r="A558" s="22">
        <v>551</v>
      </c>
      <c r="B558" s="1">
        <v>20090030</v>
      </c>
      <c r="C558" s="2" t="s">
        <v>3345</v>
      </c>
      <c r="D558" s="1" t="s">
        <v>151</v>
      </c>
      <c r="E558" s="3" t="s">
        <v>3346</v>
      </c>
      <c r="F558" s="57" t="s">
        <v>3940</v>
      </c>
      <c r="G558" s="22" t="s">
        <v>3934</v>
      </c>
      <c r="H558" s="19" t="s">
        <v>11</v>
      </c>
    </row>
    <row r="559" spans="1:8" ht="89.25" x14ac:dyDescent="0.25">
      <c r="A559" s="22">
        <v>552</v>
      </c>
      <c r="B559" s="1">
        <v>20090031</v>
      </c>
      <c r="C559" s="2" t="s">
        <v>3347</v>
      </c>
      <c r="D559" s="1" t="s">
        <v>151</v>
      </c>
      <c r="E559" s="3" t="s">
        <v>3167</v>
      </c>
      <c r="F559" s="57" t="s">
        <v>3958</v>
      </c>
      <c r="G559" s="22" t="s">
        <v>3934</v>
      </c>
      <c r="H559" s="19" t="s">
        <v>11</v>
      </c>
    </row>
    <row r="560" spans="1:8" ht="89.25" x14ac:dyDescent="0.25">
      <c r="A560" s="22">
        <v>553</v>
      </c>
      <c r="B560" s="1">
        <v>20090033</v>
      </c>
      <c r="C560" s="2" t="s">
        <v>3350</v>
      </c>
      <c r="D560" s="1" t="s">
        <v>151</v>
      </c>
      <c r="E560" s="3" t="s">
        <v>3351</v>
      </c>
      <c r="F560" s="57" t="s">
        <v>3958</v>
      </c>
      <c r="G560" s="22" t="s">
        <v>3934</v>
      </c>
      <c r="H560" s="19" t="s">
        <v>11</v>
      </c>
    </row>
    <row r="561" spans="1:8" ht="89.25" x14ac:dyDescent="0.25">
      <c r="A561" s="22">
        <v>554</v>
      </c>
      <c r="B561" s="1">
        <v>20090034</v>
      </c>
      <c r="C561" s="2" t="s">
        <v>3352</v>
      </c>
      <c r="D561" s="1" t="s">
        <v>151</v>
      </c>
      <c r="E561" s="3" t="s">
        <v>3353</v>
      </c>
      <c r="F561" s="57" t="s">
        <v>3958</v>
      </c>
      <c r="G561" s="22" t="s">
        <v>3934</v>
      </c>
      <c r="H561" s="19" t="s">
        <v>11</v>
      </c>
    </row>
    <row r="562" spans="1:8" ht="89.25" x14ac:dyDescent="0.25">
      <c r="A562" s="22">
        <v>555</v>
      </c>
      <c r="B562" s="1">
        <v>20090036</v>
      </c>
      <c r="C562" s="2" t="s">
        <v>3354</v>
      </c>
      <c r="D562" s="1" t="s">
        <v>151</v>
      </c>
      <c r="E562" s="3" t="s">
        <v>3010</v>
      </c>
      <c r="F562" s="57" t="s">
        <v>3958</v>
      </c>
      <c r="G562" s="22" t="s">
        <v>3934</v>
      </c>
      <c r="H562" s="19" t="s">
        <v>11</v>
      </c>
    </row>
    <row r="563" spans="1:8" ht="89.25" x14ac:dyDescent="0.25">
      <c r="A563" s="22">
        <v>556</v>
      </c>
      <c r="B563" s="1">
        <v>20090037</v>
      </c>
      <c r="C563" s="2" t="s">
        <v>3355</v>
      </c>
      <c r="D563" s="1" t="s">
        <v>151</v>
      </c>
      <c r="E563" s="3" t="s">
        <v>3356</v>
      </c>
      <c r="F563" s="57" t="s">
        <v>3958</v>
      </c>
      <c r="G563" s="22" t="s">
        <v>3934</v>
      </c>
      <c r="H563" s="19" t="s">
        <v>11</v>
      </c>
    </row>
    <row r="564" spans="1:8" ht="89.25" x14ac:dyDescent="0.25">
      <c r="A564" s="22">
        <v>557</v>
      </c>
      <c r="B564" s="1">
        <v>20090038</v>
      </c>
      <c r="C564" s="2" t="s">
        <v>3357</v>
      </c>
      <c r="D564" s="1" t="s">
        <v>151</v>
      </c>
      <c r="E564" s="3" t="s">
        <v>3358</v>
      </c>
      <c r="F564" s="57" t="s">
        <v>3958</v>
      </c>
      <c r="G564" s="22" t="s">
        <v>3934</v>
      </c>
      <c r="H564" s="19" t="s">
        <v>11</v>
      </c>
    </row>
    <row r="565" spans="1:8" ht="89.25" x14ac:dyDescent="0.25">
      <c r="A565" s="22">
        <v>558</v>
      </c>
      <c r="B565" s="1">
        <v>20090041</v>
      </c>
      <c r="C565" s="2" t="s">
        <v>3359</v>
      </c>
      <c r="D565" s="1" t="s">
        <v>151</v>
      </c>
      <c r="E565" s="3" t="s">
        <v>3360</v>
      </c>
      <c r="F565" s="57" t="s">
        <v>3958</v>
      </c>
      <c r="G565" s="22" t="s">
        <v>3934</v>
      </c>
      <c r="H565" s="19" t="s">
        <v>11</v>
      </c>
    </row>
    <row r="566" spans="1:8" ht="89.25" x14ac:dyDescent="0.25">
      <c r="A566" s="22">
        <v>559</v>
      </c>
      <c r="B566" s="1">
        <v>20090042</v>
      </c>
      <c r="C566" s="2" t="s">
        <v>3361</v>
      </c>
      <c r="D566" s="1" t="s">
        <v>151</v>
      </c>
      <c r="E566" s="3" t="s">
        <v>1440</v>
      </c>
      <c r="F566" s="57" t="s">
        <v>3958</v>
      </c>
      <c r="G566" s="22" t="s">
        <v>3934</v>
      </c>
      <c r="H566" s="19" t="s">
        <v>11</v>
      </c>
    </row>
    <row r="567" spans="1:8" ht="89.25" x14ac:dyDescent="0.25">
      <c r="A567" s="22">
        <v>560</v>
      </c>
      <c r="B567" s="1">
        <v>20090044</v>
      </c>
      <c r="C567" s="2" t="s">
        <v>3362</v>
      </c>
      <c r="D567" s="1" t="s">
        <v>151</v>
      </c>
      <c r="E567" s="3" t="s">
        <v>3356</v>
      </c>
      <c r="F567" s="57" t="s">
        <v>3958</v>
      </c>
      <c r="G567" s="22" t="s">
        <v>3934</v>
      </c>
      <c r="H567" s="19" t="s">
        <v>11</v>
      </c>
    </row>
    <row r="568" spans="1:8" ht="89.25" x14ac:dyDescent="0.25">
      <c r="A568" s="22">
        <v>561</v>
      </c>
      <c r="B568" s="1">
        <v>20090046</v>
      </c>
      <c r="C568" s="2" t="s">
        <v>3365</v>
      </c>
      <c r="D568" s="1" t="s">
        <v>151</v>
      </c>
      <c r="E568" s="3" t="s">
        <v>3366</v>
      </c>
      <c r="F568" s="57" t="s">
        <v>3958</v>
      </c>
      <c r="G568" s="22" t="s">
        <v>3934</v>
      </c>
      <c r="H568" s="19" t="s">
        <v>11</v>
      </c>
    </row>
    <row r="569" spans="1:8" ht="89.25" x14ac:dyDescent="0.25">
      <c r="A569" s="22">
        <v>562</v>
      </c>
      <c r="B569" s="1">
        <v>20090047</v>
      </c>
      <c r="C569" s="2" t="s">
        <v>3367</v>
      </c>
      <c r="D569" s="1" t="s">
        <v>151</v>
      </c>
      <c r="E569" s="3" t="s">
        <v>3368</v>
      </c>
      <c r="F569" s="57" t="s">
        <v>3958</v>
      </c>
      <c r="G569" s="22" t="s">
        <v>3934</v>
      </c>
      <c r="H569" s="19" t="s">
        <v>11</v>
      </c>
    </row>
    <row r="570" spans="1:8" ht="89.25" x14ac:dyDescent="0.25">
      <c r="A570" s="22">
        <v>563</v>
      </c>
      <c r="B570" s="1">
        <v>20090049</v>
      </c>
      <c r="C570" s="2" t="s">
        <v>3371</v>
      </c>
      <c r="D570" s="1" t="s">
        <v>151</v>
      </c>
      <c r="E570" s="3" t="s">
        <v>3372</v>
      </c>
      <c r="F570" s="57" t="s">
        <v>3958</v>
      </c>
      <c r="G570" s="22" t="s">
        <v>3934</v>
      </c>
      <c r="H570" s="19" t="s">
        <v>11</v>
      </c>
    </row>
    <row r="571" spans="1:8" ht="89.25" x14ac:dyDescent="0.25">
      <c r="A571" s="22">
        <v>564</v>
      </c>
      <c r="B571" s="1">
        <v>20090050</v>
      </c>
      <c r="C571" s="2" t="s">
        <v>3373</v>
      </c>
      <c r="D571" s="1" t="s">
        <v>151</v>
      </c>
      <c r="E571" s="3" t="s">
        <v>3374</v>
      </c>
      <c r="F571" s="57" t="s">
        <v>3958</v>
      </c>
      <c r="G571" s="22" t="s">
        <v>3934</v>
      </c>
      <c r="H571" s="19" t="s">
        <v>11</v>
      </c>
    </row>
    <row r="572" spans="1:8" ht="89.25" x14ac:dyDescent="0.25">
      <c r="A572" s="22">
        <v>565</v>
      </c>
      <c r="B572" s="1">
        <v>20090052</v>
      </c>
      <c r="C572" s="2" t="s">
        <v>3375</v>
      </c>
      <c r="D572" s="1" t="s">
        <v>151</v>
      </c>
      <c r="E572" s="3" t="s">
        <v>3376</v>
      </c>
      <c r="F572" s="57" t="s">
        <v>3967</v>
      </c>
      <c r="G572" s="22" t="s">
        <v>3934</v>
      </c>
      <c r="H572" s="19" t="s">
        <v>11</v>
      </c>
    </row>
    <row r="573" spans="1:8" ht="89.25" x14ac:dyDescent="0.25">
      <c r="A573" s="22">
        <v>566</v>
      </c>
      <c r="B573" s="1">
        <v>20090053</v>
      </c>
      <c r="C573" s="2" t="s">
        <v>3377</v>
      </c>
      <c r="D573" s="1" t="s">
        <v>151</v>
      </c>
      <c r="E573" s="3" t="s">
        <v>3378</v>
      </c>
      <c r="F573" s="57" t="s">
        <v>3958</v>
      </c>
      <c r="G573" s="22" t="s">
        <v>3934</v>
      </c>
      <c r="H573" s="19" t="s">
        <v>11</v>
      </c>
    </row>
    <row r="574" spans="1:8" ht="89.25" x14ac:dyDescent="0.25">
      <c r="A574" s="22">
        <v>567</v>
      </c>
      <c r="B574" s="1">
        <v>20090054</v>
      </c>
      <c r="C574" s="2" t="s">
        <v>3379</v>
      </c>
      <c r="D574" s="1" t="s">
        <v>151</v>
      </c>
      <c r="E574" s="3" t="s">
        <v>3378</v>
      </c>
      <c r="F574" s="57" t="s">
        <v>3958</v>
      </c>
      <c r="G574" s="22" t="s">
        <v>3934</v>
      </c>
      <c r="H574" s="19" t="s">
        <v>11</v>
      </c>
    </row>
    <row r="575" spans="1:8" ht="89.25" x14ac:dyDescent="0.25">
      <c r="A575" s="22">
        <v>568</v>
      </c>
      <c r="B575" s="1">
        <v>20090055</v>
      </c>
      <c r="C575" s="2" t="s">
        <v>3380</v>
      </c>
      <c r="D575" s="1" t="s">
        <v>151</v>
      </c>
      <c r="E575" s="3" t="s">
        <v>3381</v>
      </c>
      <c r="F575" s="57" t="s">
        <v>3958</v>
      </c>
      <c r="G575" s="22" t="s">
        <v>3934</v>
      </c>
      <c r="H575" s="19" t="s">
        <v>11</v>
      </c>
    </row>
    <row r="576" spans="1:8" ht="94.5" x14ac:dyDescent="0.25">
      <c r="A576" s="22">
        <v>569</v>
      </c>
      <c r="B576" s="1">
        <v>20090062</v>
      </c>
      <c r="C576" s="2" t="s">
        <v>3382</v>
      </c>
      <c r="D576" s="1" t="s">
        <v>151</v>
      </c>
      <c r="E576" s="3" t="s">
        <v>3383</v>
      </c>
      <c r="F576" s="57" t="s">
        <v>3958</v>
      </c>
      <c r="G576" s="22" t="s">
        <v>3934</v>
      </c>
      <c r="H576" s="19" t="s">
        <v>11</v>
      </c>
    </row>
    <row r="577" spans="1:8" ht="89.25" x14ac:dyDescent="0.25">
      <c r="A577" s="22">
        <v>570</v>
      </c>
      <c r="B577" s="1">
        <v>20090064</v>
      </c>
      <c r="C577" s="2" t="s">
        <v>3384</v>
      </c>
      <c r="D577" s="1" t="s">
        <v>151</v>
      </c>
      <c r="E577" s="3" t="s">
        <v>1747</v>
      </c>
      <c r="F577" s="57" t="s">
        <v>3958</v>
      </c>
      <c r="G577" s="22" t="s">
        <v>3934</v>
      </c>
      <c r="H577" s="19" t="s">
        <v>11</v>
      </c>
    </row>
    <row r="578" spans="1:8" ht="89.25" x14ac:dyDescent="0.25">
      <c r="A578" s="22">
        <v>571</v>
      </c>
      <c r="B578" s="1">
        <v>30010000</v>
      </c>
      <c r="C578" s="2" t="s">
        <v>3387</v>
      </c>
      <c r="D578" s="1" t="s">
        <v>151</v>
      </c>
      <c r="E578" s="3" t="s">
        <v>1736</v>
      </c>
      <c r="F578" s="57" t="s">
        <v>3942</v>
      </c>
      <c r="G578" s="22" t="s">
        <v>3934</v>
      </c>
      <c r="H578" s="19" t="s">
        <v>11</v>
      </c>
    </row>
    <row r="579" spans="1:8" ht="89.25" x14ac:dyDescent="0.25">
      <c r="A579" s="22">
        <v>572</v>
      </c>
      <c r="B579" s="1">
        <v>30010001</v>
      </c>
      <c r="C579" s="2" t="s">
        <v>3388</v>
      </c>
      <c r="D579" s="1" t="s">
        <v>151</v>
      </c>
      <c r="E579" s="3" t="s">
        <v>3389</v>
      </c>
      <c r="F579" s="57" t="s">
        <v>3942</v>
      </c>
      <c r="G579" s="22" t="s">
        <v>3934</v>
      </c>
      <c r="H579" s="19" t="s">
        <v>11</v>
      </c>
    </row>
    <row r="580" spans="1:8" ht="89.25" x14ac:dyDescent="0.25">
      <c r="A580" s="22">
        <v>573</v>
      </c>
      <c r="B580" s="1">
        <v>30010002</v>
      </c>
      <c r="C580" s="2" t="s">
        <v>3390</v>
      </c>
      <c r="D580" s="1" t="s">
        <v>151</v>
      </c>
      <c r="E580" s="3" t="s">
        <v>3391</v>
      </c>
      <c r="F580" s="57" t="s">
        <v>3942</v>
      </c>
      <c r="G580" s="22" t="s">
        <v>3934</v>
      </c>
      <c r="H580" s="19" t="s">
        <v>11</v>
      </c>
    </row>
    <row r="581" spans="1:8" ht="141.75" x14ac:dyDescent="0.25">
      <c r="A581" s="22">
        <v>574</v>
      </c>
      <c r="B581" s="1">
        <v>30010003</v>
      </c>
      <c r="C581" s="2" t="s">
        <v>3392</v>
      </c>
      <c r="D581" s="1" t="s">
        <v>151</v>
      </c>
      <c r="E581" s="3" t="s">
        <v>3393</v>
      </c>
      <c r="F581" s="57" t="s">
        <v>3942</v>
      </c>
      <c r="G581" s="22" t="s">
        <v>3934</v>
      </c>
      <c r="H581" s="19" t="s">
        <v>11</v>
      </c>
    </row>
    <row r="582" spans="1:8" ht="126" x14ac:dyDescent="0.25">
      <c r="A582" s="22">
        <v>575</v>
      </c>
      <c r="B582" s="1">
        <v>30010004</v>
      </c>
      <c r="C582" s="2" t="s">
        <v>3394</v>
      </c>
      <c r="D582" s="1" t="s">
        <v>151</v>
      </c>
      <c r="E582" s="3" t="s">
        <v>3395</v>
      </c>
      <c r="F582" s="57" t="s">
        <v>3942</v>
      </c>
      <c r="G582" s="22" t="s">
        <v>3934</v>
      </c>
      <c r="H582" s="19" t="s">
        <v>11</v>
      </c>
    </row>
    <row r="583" spans="1:8" ht="89.25" x14ac:dyDescent="0.25">
      <c r="A583" s="22">
        <v>576</v>
      </c>
      <c r="B583" s="1">
        <v>30010005</v>
      </c>
      <c r="C583" s="2" t="s">
        <v>3396</v>
      </c>
      <c r="D583" s="1" t="s">
        <v>151</v>
      </c>
      <c r="E583" s="3" t="s">
        <v>3397</v>
      </c>
      <c r="F583" s="57" t="s">
        <v>3942</v>
      </c>
      <c r="G583" s="22" t="s">
        <v>3934</v>
      </c>
      <c r="H583" s="19" t="s">
        <v>11</v>
      </c>
    </row>
    <row r="584" spans="1:8" ht="89.25" x14ac:dyDescent="0.25">
      <c r="A584" s="22">
        <v>577</v>
      </c>
      <c r="B584" s="1">
        <v>30010007</v>
      </c>
      <c r="C584" s="2" t="s">
        <v>3400</v>
      </c>
      <c r="D584" s="1" t="s">
        <v>151</v>
      </c>
      <c r="E584" s="3" t="s">
        <v>3401</v>
      </c>
      <c r="F584" s="57" t="s">
        <v>3942</v>
      </c>
      <c r="G584" s="22" t="s">
        <v>3934</v>
      </c>
      <c r="H584" s="19" t="s">
        <v>11</v>
      </c>
    </row>
    <row r="585" spans="1:8" ht="94.5" x14ac:dyDescent="0.25">
      <c r="A585" s="22">
        <v>578</v>
      </c>
      <c r="B585" s="1">
        <v>30010008</v>
      </c>
      <c r="C585" s="2" t="s">
        <v>3402</v>
      </c>
      <c r="D585" s="1" t="s">
        <v>151</v>
      </c>
      <c r="E585" s="3" t="s">
        <v>3403</v>
      </c>
      <c r="F585" s="57" t="s">
        <v>3942</v>
      </c>
      <c r="G585" s="22" t="s">
        <v>3934</v>
      </c>
      <c r="H585" s="19" t="s">
        <v>11</v>
      </c>
    </row>
    <row r="586" spans="1:8" ht="89.25" x14ac:dyDescent="0.25">
      <c r="A586" s="22">
        <v>579</v>
      </c>
      <c r="B586" s="1">
        <v>30010009</v>
      </c>
      <c r="C586" s="2" t="s">
        <v>3404</v>
      </c>
      <c r="D586" s="1" t="s">
        <v>151</v>
      </c>
      <c r="E586" s="3" t="s">
        <v>3405</v>
      </c>
      <c r="F586" s="57" t="s">
        <v>3942</v>
      </c>
      <c r="G586" s="22" t="s">
        <v>3934</v>
      </c>
      <c r="H586" s="19" t="s">
        <v>11</v>
      </c>
    </row>
    <row r="587" spans="1:8" ht="89.25" x14ac:dyDescent="0.25">
      <c r="A587" s="22">
        <v>580</v>
      </c>
      <c r="B587" s="1">
        <v>30010010</v>
      </c>
      <c r="C587" s="2" t="s">
        <v>3406</v>
      </c>
      <c r="D587" s="1" t="s">
        <v>151</v>
      </c>
      <c r="E587" s="3" t="s">
        <v>3407</v>
      </c>
      <c r="F587" s="57" t="s">
        <v>3942</v>
      </c>
      <c r="G587" s="22" t="s">
        <v>3934</v>
      </c>
      <c r="H587" s="19" t="s">
        <v>11</v>
      </c>
    </row>
    <row r="588" spans="1:8" ht="89.25" x14ac:dyDescent="0.25">
      <c r="A588" s="22">
        <v>581</v>
      </c>
      <c r="B588" s="1">
        <v>30010011</v>
      </c>
      <c r="C588" s="2" t="s">
        <v>3408</v>
      </c>
      <c r="D588" s="1" t="s">
        <v>151</v>
      </c>
      <c r="E588" s="3" t="s">
        <v>3409</v>
      </c>
      <c r="F588" s="57" t="s">
        <v>3942</v>
      </c>
      <c r="G588" s="22" t="s">
        <v>3934</v>
      </c>
      <c r="H588" s="19" t="s">
        <v>11</v>
      </c>
    </row>
    <row r="589" spans="1:8" ht="89.25" x14ac:dyDescent="0.25">
      <c r="A589" s="22">
        <v>582</v>
      </c>
      <c r="B589" s="1">
        <v>30010012</v>
      </c>
      <c r="C589" s="2" t="s">
        <v>3410</v>
      </c>
      <c r="D589" s="1" t="s">
        <v>151</v>
      </c>
      <c r="E589" s="3" t="s">
        <v>3411</v>
      </c>
      <c r="F589" s="57" t="s">
        <v>3942</v>
      </c>
      <c r="G589" s="22" t="s">
        <v>3934</v>
      </c>
      <c r="H589" s="19" t="s">
        <v>11</v>
      </c>
    </row>
    <row r="590" spans="1:8" ht="89.25" x14ac:dyDescent="0.25">
      <c r="A590" s="22">
        <v>583</v>
      </c>
      <c r="B590" s="1">
        <v>30010013</v>
      </c>
      <c r="C590" s="2" t="s">
        <v>3412</v>
      </c>
      <c r="D590" s="1" t="s">
        <v>151</v>
      </c>
      <c r="E590" s="3" t="s">
        <v>3413</v>
      </c>
      <c r="F590" s="57" t="s">
        <v>3942</v>
      </c>
      <c r="G590" s="22" t="s">
        <v>3934</v>
      </c>
      <c r="H590" s="19" t="s">
        <v>11</v>
      </c>
    </row>
    <row r="591" spans="1:8" ht="89.25" x14ac:dyDescent="0.25">
      <c r="A591" s="22">
        <v>584</v>
      </c>
      <c r="B591" s="1">
        <v>30010014</v>
      </c>
      <c r="C591" s="2" t="s">
        <v>3414</v>
      </c>
      <c r="D591" s="1" t="s">
        <v>151</v>
      </c>
      <c r="E591" s="3" t="s">
        <v>3415</v>
      </c>
      <c r="F591" s="57" t="s">
        <v>3942</v>
      </c>
      <c r="G591" s="22" t="s">
        <v>3934</v>
      </c>
      <c r="H591" s="19" t="s">
        <v>11</v>
      </c>
    </row>
    <row r="592" spans="1:8" ht="89.25" x14ac:dyDescent="0.25">
      <c r="A592" s="22">
        <v>585</v>
      </c>
      <c r="B592" s="1">
        <v>30010015</v>
      </c>
      <c r="C592" s="2" t="s">
        <v>3416</v>
      </c>
      <c r="D592" s="1" t="s">
        <v>151</v>
      </c>
      <c r="E592" s="3" t="s">
        <v>3417</v>
      </c>
      <c r="F592" s="57" t="s">
        <v>3942</v>
      </c>
      <c r="G592" s="22" t="s">
        <v>3934</v>
      </c>
      <c r="H592" s="19" t="s">
        <v>11</v>
      </c>
    </row>
    <row r="593" spans="1:8" ht="89.25" x14ac:dyDescent="0.25">
      <c r="A593" s="22">
        <v>586</v>
      </c>
      <c r="B593" s="1">
        <v>30010016</v>
      </c>
      <c r="C593" s="2" t="s">
        <v>3418</v>
      </c>
      <c r="D593" s="1" t="s">
        <v>151</v>
      </c>
      <c r="E593" s="3" t="s">
        <v>3419</v>
      </c>
      <c r="F593" s="57" t="s">
        <v>3940</v>
      </c>
      <c r="G593" s="22" t="s">
        <v>3934</v>
      </c>
      <c r="H593" s="19" t="s">
        <v>11</v>
      </c>
    </row>
    <row r="594" spans="1:8" ht="89.25" x14ac:dyDescent="0.25">
      <c r="A594" s="22">
        <v>587</v>
      </c>
      <c r="B594" s="1">
        <v>30010017</v>
      </c>
      <c r="C594" s="2" t="s">
        <v>3420</v>
      </c>
      <c r="D594" s="1" t="s">
        <v>151</v>
      </c>
      <c r="E594" s="3" t="s">
        <v>3421</v>
      </c>
      <c r="F594" s="57" t="s">
        <v>3940</v>
      </c>
      <c r="G594" s="22" t="s">
        <v>3934</v>
      </c>
      <c r="H594" s="19" t="s">
        <v>11</v>
      </c>
    </row>
    <row r="595" spans="1:8" ht="89.25" x14ac:dyDescent="0.25">
      <c r="A595" s="22">
        <v>588</v>
      </c>
      <c r="B595" s="1">
        <v>30010018</v>
      </c>
      <c r="C595" s="2" t="s">
        <v>3422</v>
      </c>
      <c r="D595" s="1" t="s">
        <v>151</v>
      </c>
      <c r="E595" s="3" t="s">
        <v>3423</v>
      </c>
      <c r="F595" s="57" t="s">
        <v>3940</v>
      </c>
      <c r="G595" s="22" t="s">
        <v>3934</v>
      </c>
      <c r="H595" s="19" t="s">
        <v>11</v>
      </c>
    </row>
    <row r="596" spans="1:8" ht="89.25" x14ac:dyDescent="0.25">
      <c r="A596" s="22">
        <v>589</v>
      </c>
      <c r="B596" s="1">
        <v>30010019</v>
      </c>
      <c r="C596" s="2" t="s">
        <v>3424</v>
      </c>
      <c r="D596" s="1" t="s">
        <v>151</v>
      </c>
      <c r="E596" s="3" t="s">
        <v>3425</v>
      </c>
      <c r="F596" s="57" t="s">
        <v>3940</v>
      </c>
      <c r="G596" s="22" t="s">
        <v>3934</v>
      </c>
      <c r="H596" s="19" t="s">
        <v>11</v>
      </c>
    </row>
    <row r="597" spans="1:8" ht="89.25" x14ac:dyDescent="0.25">
      <c r="A597" s="22">
        <v>590</v>
      </c>
      <c r="B597" s="1">
        <v>30010020</v>
      </c>
      <c r="C597" s="2" t="s">
        <v>3426</v>
      </c>
      <c r="D597" s="1" t="s">
        <v>151</v>
      </c>
      <c r="E597" s="3" t="s">
        <v>3427</v>
      </c>
      <c r="F597" s="57" t="s">
        <v>3940</v>
      </c>
      <c r="G597" s="22" t="s">
        <v>3934</v>
      </c>
      <c r="H597" s="19" t="s">
        <v>11</v>
      </c>
    </row>
    <row r="598" spans="1:8" ht="89.25" x14ac:dyDescent="0.25">
      <c r="A598" s="22">
        <v>591</v>
      </c>
      <c r="B598" s="1">
        <v>30010021</v>
      </c>
      <c r="C598" s="2" t="s">
        <v>3428</v>
      </c>
      <c r="D598" s="1" t="s">
        <v>151</v>
      </c>
      <c r="E598" s="3" t="s">
        <v>3429</v>
      </c>
      <c r="F598" s="57" t="s">
        <v>3942</v>
      </c>
      <c r="G598" s="22" t="s">
        <v>3934</v>
      </c>
      <c r="H598" s="19" t="s">
        <v>11</v>
      </c>
    </row>
    <row r="599" spans="1:8" ht="94.5" x14ac:dyDescent="0.25">
      <c r="A599" s="22">
        <v>592</v>
      </c>
      <c r="B599" s="1">
        <v>30010022</v>
      </c>
      <c r="C599" s="2" t="s">
        <v>3430</v>
      </c>
      <c r="D599" s="1" t="s">
        <v>151</v>
      </c>
      <c r="E599" s="3" t="s">
        <v>3431</v>
      </c>
      <c r="F599" s="57" t="s">
        <v>3942</v>
      </c>
      <c r="G599" s="22" t="s">
        <v>3934</v>
      </c>
      <c r="H599" s="19" t="s">
        <v>11</v>
      </c>
    </row>
    <row r="600" spans="1:8" ht="89.25" x14ac:dyDescent="0.25">
      <c r="A600" s="22">
        <v>593</v>
      </c>
      <c r="B600" s="1">
        <v>30010023</v>
      </c>
      <c r="C600" s="2" t="s">
        <v>3432</v>
      </c>
      <c r="D600" s="1" t="s">
        <v>151</v>
      </c>
      <c r="E600" s="3" t="s">
        <v>3433</v>
      </c>
      <c r="F600" s="57" t="s">
        <v>3942</v>
      </c>
      <c r="G600" s="22" t="s">
        <v>3934</v>
      </c>
      <c r="H600" s="19" t="s">
        <v>11</v>
      </c>
    </row>
    <row r="601" spans="1:8" ht="126" x14ac:dyDescent="0.25">
      <c r="A601" s="22">
        <v>594</v>
      </c>
      <c r="B601" s="1">
        <v>30010024</v>
      </c>
      <c r="C601" s="2" t="s">
        <v>3434</v>
      </c>
      <c r="D601" s="1" t="s">
        <v>151</v>
      </c>
      <c r="E601" s="3" t="s">
        <v>3435</v>
      </c>
      <c r="F601" s="57" t="s">
        <v>3942</v>
      </c>
      <c r="G601" s="22" t="s">
        <v>3934</v>
      </c>
      <c r="H601" s="19" t="s">
        <v>11</v>
      </c>
    </row>
    <row r="602" spans="1:8" ht="89.25" x14ac:dyDescent="0.25">
      <c r="A602" s="22">
        <v>595</v>
      </c>
      <c r="B602" s="1">
        <v>30010025</v>
      </c>
      <c r="C602" s="2" t="s">
        <v>3436</v>
      </c>
      <c r="D602" s="1" t="s">
        <v>151</v>
      </c>
      <c r="E602" s="3" t="s">
        <v>3437</v>
      </c>
      <c r="F602" s="57" t="s">
        <v>3942</v>
      </c>
      <c r="G602" s="22" t="s">
        <v>3934</v>
      </c>
      <c r="H602" s="19" t="s">
        <v>11</v>
      </c>
    </row>
    <row r="603" spans="1:8" ht="94.5" x14ac:dyDescent="0.25">
      <c r="A603" s="22">
        <v>596</v>
      </c>
      <c r="B603" s="1">
        <v>30010026</v>
      </c>
      <c r="C603" s="2" t="s">
        <v>3438</v>
      </c>
      <c r="D603" s="1" t="s">
        <v>151</v>
      </c>
      <c r="E603" s="3" t="s">
        <v>3439</v>
      </c>
      <c r="F603" s="57" t="s">
        <v>3942</v>
      </c>
      <c r="G603" s="22" t="s">
        <v>3934</v>
      </c>
      <c r="H603" s="19" t="s">
        <v>11</v>
      </c>
    </row>
    <row r="604" spans="1:8" ht="89.25" x14ac:dyDescent="0.25">
      <c r="A604" s="22">
        <v>597</v>
      </c>
      <c r="B604" s="1">
        <v>30010027</v>
      </c>
      <c r="C604" s="2" t="s">
        <v>3440</v>
      </c>
      <c r="D604" s="1" t="s">
        <v>151</v>
      </c>
      <c r="E604" s="3" t="s">
        <v>3441</v>
      </c>
      <c r="F604" s="57" t="s">
        <v>3942</v>
      </c>
      <c r="G604" s="22" t="s">
        <v>3934</v>
      </c>
      <c r="H604" s="19" t="s">
        <v>11</v>
      </c>
    </row>
    <row r="605" spans="1:8" ht="89.25" x14ac:dyDescent="0.25">
      <c r="A605" s="22">
        <v>598</v>
      </c>
      <c r="B605" s="1">
        <v>30010029</v>
      </c>
      <c r="C605" s="2" t="s">
        <v>3444</v>
      </c>
      <c r="D605" s="1" t="s">
        <v>151</v>
      </c>
      <c r="E605" s="3" t="s">
        <v>3445</v>
      </c>
      <c r="F605" s="57" t="s">
        <v>3940</v>
      </c>
      <c r="G605" s="22" t="s">
        <v>3934</v>
      </c>
      <c r="H605" s="19" t="s">
        <v>11</v>
      </c>
    </row>
    <row r="606" spans="1:8" ht="94.5" x14ac:dyDescent="0.25">
      <c r="A606" s="22">
        <v>599</v>
      </c>
      <c r="B606" s="1">
        <v>30010030</v>
      </c>
      <c r="C606" s="2" t="s">
        <v>3446</v>
      </c>
      <c r="D606" s="1" t="s">
        <v>151</v>
      </c>
      <c r="E606" s="3" t="s">
        <v>3447</v>
      </c>
      <c r="F606" s="57" t="s">
        <v>3940</v>
      </c>
      <c r="G606" s="22" t="s">
        <v>3934</v>
      </c>
      <c r="H606" s="19" t="s">
        <v>11</v>
      </c>
    </row>
    <row r="607" spans="1:8" ht="89.25" x14ac:dyDescent="0.25">
      <c r="A607" s="22">
        <v>600</v>
      </c>
      <c r="B607" s="1">
        <v>30010032</v>
      </c>
      <c r="C607" s="2" t="s">
        <v>3450</v>
      </c>
      <c r="D607" s="1" t="s">
        <v>151</v>
      </c>
      <c r="E607" s="3" t="s">
        <v>3451</v>
      </c>
      <c r="F607" s="57" t="s">
        <v>3942</v>
      </c>
      <c r="G607" s="22" t="s">
        <v>3934</v>
      </c>
      <c r="H607" s="19" t="s">
        <v>11</v>
      </c>
    </row>
    <row r="608" spans="1:8" ht="89.25" x14ac:dyDescent="0.25">
      <c r="A608" s="22">
        <v>601</v>
      </c>
      <c r="B608" s="1">
        <v>30010033</v>
      </c>
      <c r="C608" s="2" t="s">
        <v>3452</v>
      </c>
      <c r="D608" s="1" t="s">
        <v>151</v>
      </c>
      <c r="E608" s="3" t="s">
        <v>1736</v>
      </c>
      <c r="F608" s="57" t="s">
        <v>3942</v>
      </c>
      <c r="G608" s="22" t="s">
        <v>3934</v>
      </c>
      <c r="H608" s="19" t="s">
        <v>11</v>
      </c>
    </row>
    <row r="609" spans="1:8" ht="89.25" x14ac:dyDescent="0.25">
      <c r="A609" s="22">
        <v>602</v>
      </c>
      <c r="B609" s="1">
        <v>30010063</v>
      </c>
      <c r="C609" s="2" t="s">
        <v>3455</v>
      </c>
      <c r="D609" s="1" t="s">
        <v>151</v>
      </c>
      <c r="E609" s="3" t="s">
        <v>1434</v>
      </c>
      <c r="F609" s="57" t="s">
        <v>3954</v>
      </c>
      <c r="G609" s="22" t="s">
        <v>3934</v>
      </c>
      <c r="H609" s="19" t="s">
        <v>11</v>
      </c>
    </row>
    <row r="610" spans="1:8" ht="89.25" x14ac:dyDescent="0.25">
      <c r="A610" s="22">
        <v>603</v>
      </c>
      <c r="B610" s="1">
        <v>30010084</v>
      </c>
      <c r="C610" s="2" t="s">
        <v>3458</v>
      </c>
      <c r="D610" s="1" t="s">
        <v>151</v>
      </c>
      <c r="E610" s="3" t="s">
        <v>3212</v>
      </c>
      <c r="F610" s="57" t="s">
        <v>3938</v>
      </c>
      <c r="G610" s="22" t="s">
        <v>3934</v>
      </c>
      <c r="H610" s="19" t="s">
        <v>11</v>
      </c>
    </row>
    <row r="611" spans="1:8" ht="89.25" x14ac:dyDescent="0.25">
      <c r="A611" s="22">
        <v>604</v>
      </c>
      <c r="B611" s="1">
        <v>30010085</v>
      </c>
      <c r="C611" s="2" t="s">
        <v>3459</v>
      </c>
      <c r="D611" s="1" t="s">
        <v>151</v>
      </c>
      <c r="E611" s="3" t="s">
        <v>3212</v>
      </c>
      <c r="F611" s="57" t="s">
        <v>3938</v>
      </c>
      <c r="G611" s="22" t="s">
        <v>3934</v>
      </c>
      <c r="H611" s="19" t="s">
        <v>11</v>
      </c>
    </row>
    <row r="612" spans="1:8" ht="89.25" x14ac:dyDescent="0.25">
      <c r="A612" s="22">
        <v>605</v>
      </c>
      <c r="B612" s="1">
        <v>30010086</v>
      </c>
      <c r="C612" s="2" t="s">
        <v>3460</v>
      </c>
      <c r="D612" s="1" t="s">
        <v>151</v>
      </c>
      <c r="E612" s="3" t="s">
        <v>3212</v>
      </c>
      <c r="F612" s="57" t="s">
        <v>3942</v>
      </c>
      <c r="G612" s="22" t="s">
        <v>3934</v>
      </c>
      <c r="H612" s="19" t="s">
        <v>11</v>
      </c>
    </row>
    <row r="613" spans="1:8" ht="89.25" x14ac:dyDescent="0.25">
      <c r="A613" s="22">
        <v>606</v>
      </c>
      <c r="B613" s="1">
        <v>30020332</v>
      </c>
      <c r="C613" s="2" t="s">
        <v>3703</v>
      </c>
      <c r="D613" s="1" t="s">
        <v>151</v>
      </c>
      <c r="E613" s="3" t="s">
        <v>3704</v>
      </c>
      <c r="F613" s="57" t="s">
        <v>3941</v>
      </c>
      <c r="G613" s="22" t="s">
        <v>3934</v>
      </c>
      <c r="H613" s="19" t="s">
        <v>11</v>
      </c>
    </row>
    <row r="614" spans="1:8" ht="89.25" x14ac:dyDescent="0.25">
      <c r="A614" s="22">
        <v>607</v>
      </c>
      <c r="B614" s="1">
        <v>30020333</v>
      </c>
      <c r="C614" s="2" t="s">
        <v>3705</v>
      </c>
      <c r="D614" s="1" t="s">
        <v>151</v>
      </c>
      <c r="E614" s="3" t="s">
        <v>3704</v>
      </c>
      <c r="F614" s="57" t="s">
        <v>3941</v>
      </c>
      <c r="G614" s="22" t="s">
        <v>3934</v>
      </c>
      <c r="H614" s="19" t="s">
        <v>11</v>
      </c>
    </row>
    <row r="615" spans="1:8" ht="89.25" x14ac:dyDescent="0.25">
      <c r="A615" s="22">
        <v>608</v>
      </c>
      <c r="B615" s="1">
        <v>30020334</v>
      </c>
      <c r="C615" s="2" t="s">
        <v>3706</v>
      </c>
      <c r="D615" s="1" t="s">
        <v>151</v>
      </c>
      <c r="E615" s="3" t="s">
        <v>3704</v>
      </c>
      <c r="F615" s="57" t="s">
        <v>3941</v>
      </c>
      <c r="G615" s="22" t="s">
        <v>3934</v>
      </c>
      <c r="H615" s="19" t="s">
        <v>11</v>
      </c>
    </row>
    <row r="616" spans="1:8" ht="89.25" x14ac:dyDescent="0.25">
      <c r="A616" s="22">
        <v>609</v>
      </c>
      <c r="B616" s="1">
        <v>30020335</v>
      </c>
      <c r="C616" s="2" t="s">
        <v>3707</v>
      </c>
      <c r="D616" s="1" t="s">
        <v>151</v>
      </c>
      <c r="E616" s="3" t="s">
        <v>3704</v>
      </c>
      <c r="F616" s="57" t="s">
        <v>3941</v>
      </c>
      <c r="G616" s="22" t="s">
        <v>3934</v>
      </c>
      <c r="H616" s="19" t="s">
        <v>11</v>
      </c>
    </row>
    <row r="617" spans="1:8" ht="89.25" x14ac:dyDescent="0.25">
      <c r="A617" s="22">
        <v>610</v>
      </c>
      <c r="B617" s="1">
        <v>30020336</v>
      </c>
      <c r="C617" s="2" t="s">
        <v>3708</v>
      </c>
      <c r="D617" s="1" t="s">
        <v>151</v>
      </c>
      <c r="E617" s="3" t="s">
        <v>3704</v>
      </c>
      <c r="F617" s="57" t="s">
        <v>3941</v>
      </c>
      <c r="G617" s="22" t="s">
        <v>3934</v>
      </c>
      <c r="H617" s="19" t="s">
        <v>11</v>
      </c>
    </row>
    <row r="618" spans="1:8" ht="89.25" x14ac:dyDescent="0.25">
      <c r="A618" s="22">
        <v>611</v>
      </c>
      <c r="B618" s="1">
        <v>30020337</v>
      </c>
      <c r="C618" s="2" t="s">
        <v>3709</v>
      </c>
      <c r="D618" s="1" t="s">
        <v>151</v>
      </c>
      <c r="E618" s="3" t="s">
        <v>3704</v>
      </c>
      <c r="F618" s="57" t="s">
        <v>3941</v>
      </c>
      <c r="G618" s="22" t="s">
        <v>3934</v>
      </c>
      <c r="H618" s="19" t="s">
        <v>11</v>
      </c>
    </row>
    <row r="619" spans="1:8" ht="89.25" x14ac:dyDescent="0.25">
      <c r="A619" s="22">
        <v>612</v>
      </c>
      <c r="B619" s="1">
        <v>30020338</v>
      </c>
      <c r="C619" s="2" t="s">
        <v>3710</v>
      </c>
      <c r="D619" s="1" t="s">
        <v>151</v>
      </c>
      <c r="E619" s="3" t="s">
        <v>3704</v>
      </c>
      <c r="F619" s="57" t="s">
        <v>3941</v>
      </c>
      <c r="G619" s="22" t="s">
        <v>3934</v>
      </c>
      <c r="H619" s="19" t="s">
        <v>11</v>
      </c>
    </row>
    <row r="620" spans="1:8" ht="89.25" x14ac:dyDescent="0.25">
      <c r="A620" s="22">
        <v>613</v>
      </c>
      <c r="B620" s="1">
        <v>30020412</v>
      </c>
      <c r="C620" s="2" t="s">
        <v>3741</v>
      </c>
      <c r="D620" s="1" t="s">
        <v>151</v>
      </c>
      <c r="E620" s="3" t="s">
        <v>3742</v>
      </c>
      <c r="F620" s="57" t="s">
        <v>3941</v>
      </c>
      <c r="G620" s="22" t="s">
        <v>3934</v>
      </c>
      <c r="H620" s="19" t="s">
        <v>11</v>
      </c>
    </row>
    <row r="621" spans="1:8" ht="89.25" x14ac:dyDescent="0.25">
      <c r="A621" s="22">
        <v>614</v>
      </c>
      <c r="B621" s="1">
        <v>30020413</v>
      </c>
      <c r="C621" s="2" t="s">
        <v>3743</v>
      </c>
      <c r="D621" s="1" t="s">
        <v>151</v>
      </c>
      <c r="E621" s="3" t="s">
        <v>3742</v>
      </c>
      <c r="F621" s="57" t="s">
        <v>3941</v>
      </c>
      <c r="G621" s="22" t="s">
        <v>3934</v>
      </c>
      <c r="H621" s="19" t="s">
        <v>11</v>
      </c>
    </row>
    <row r="622" spans="1:8" ht="89.25" x14ac:dyDescent="0.25">
      <c r="A622" s="22">
        <v>615</v>
      </c>
      <c r="B622" s="1">
        <v>30020414</v>
      </c>
      <c r="C622" s="2" t="s">
        <v>3744</v>
      </c>
      <c r="D622" s="1" t="s">
        <v>151</v>
      </c>
      <c r="E622" s="3" t="s">
        <v>3742</v>
      </c>
      <c r="F622" s="57" t="s">
        <v>3941</v>
      </c>
      <c r="G622" s="22" t="s">
        <v>3934</v>
      </c>
      <c r="H622" s="19" t="s">
        <v>11</v>
      </c>
    </row>
    <row r="623" spans="1:8" ht="89.25" x14ac:dyDescent="0.25">
      <c r="A623" s="22">
        <v>616</v>
      </c>
      <c r="B623" s="1">
        <v>30020415</v>
      </c>
      <c r="C623" s="2" t="s">
        <v>3745</v>
      </c>
      <c r="D623" s="1" t="s">
        <v>151</v>
      </c>
      <c r="E623" s="3" t="s">
        <v>3742</v>
      </c>
      <c r="F623" s="57" t="s">
        <v>3941</v>
      </c>
      <c r="G623" s="22" t="s">
        <v>3934</v>
      </c>
      <c r="H623" s="19" t="s">
        <v>11</v>
      </c>
    </row>
    <row r="624" spans="1:8" ht="89.25" x14ac:dyDescent="0.25">
      <c r="A624" s="22">
        <v>617</v>
      </c>
      <c r="B624" s="1">
        <v>30020416</v>
      </c>
      <c r="C624" s="2" t="s">
        <v>3746</v>
      </c>
      <c r="D624" s="1" t="s">
        <v>151</v>
      </c>
      <c r="E624" s="3" t="s">
        <v>3742</v>
      </c>
      <c r="F624" s="57" t="s">
        <v>3941</v>
      </c>
      <c r="G624" s="22" t="s">
        <v>3934</v>
      </c>
      <c r="H624" s="19" t="s">
        <v>11</v>
      </c>
    </row>
    <row r="625" spans="1:8" ht="89.25" x14ac:dyDescent="0.25">
      <c r="A625" s="22">
        <v>618</v>
      </c>
      <c r="B625" s="1">
        <v>30040001</v>
      </c>
      <c r="C625" s="2" t="s">
        <v>3803</v>
      </c>
      <c r="D625" s="1" t="s">
        <v>151</v>
      </c>
      <c r="E625" s="3" t="s">
        <v>3804</v>
      </c>
      <c r="F625" s="57" t="s">
        <v>3958</v>
      </c>
      <c r="G625" s="22" t="s">
        <v>3934</v>
      </c>
      <c r="H625" s="19" t="s">
        <v>11</v>
      </c>
    </row>
    <row r="626" spans="1:8" ht="89.25" x14ac:dyDescent="0.25">
      <c r="A626" s="22">
        <v>619</v>
      </c>
      <c r="B626" s="1">
        <v>30050002</v>
      </c>
      <c r="C626" s="2" t="s">
        <v>3805</v>
      </c>
      <c r="D626" s="1" t="s">
        <v>151</v>
      </c>
      <c r="E626" s="3" t="s">
        <v>3806</v>
      </c>
      <c r="F626" s="57" t="s">
        <v>3939</v>
      </c>
      <c r="G626" s="22" t="s">
        <v>3934</v>
      </c>
      <c r="H626" s="19" t="s">
        <v>11</v>
      </c>
    </row>
    <row r="627" spans="1:8" ht="89.25" x14ac:dyDescent="0.25">
      <c r="A627" s="22">
        <v>620</v>
      </c>
      <c r="B627" s="1">
        <v>30050003</v>
      </c>
      <c r="C627" s="2" t="s">
        <v>3807</v>
      </c>
      <c r="D627" s="1" t="s">
        <v>151</v>
      </c>
      <c r="E627" s="3" t="s">
        <v>3808</v>
      </c>
      <c r="F627" s="57" t="s">
        <v>3939</v>
      </c>
      <c r="G627" s="22" t="s">
        <v>3934</v>
      </c>
      <c r="H627" s="19" t="s">
        <v>11</v>
      </c>
    </row>
    <row r="628" spans="1:8" ht="89.25" x14ac:dyDescent="0.25">
      <c r="A628" s="22">
        <v>621</v>
      </c>
      <c r="B628" s="1">
        <v>30050005</v>
      </c>
      <c r="C628" s="2" t="s">
        <v>3809</v>
      </c>
      <c r="D628" s="1" t="s">
        <v>151</v>
      </c>
      <c r="E628" s="3" t="s">
        <v>3810</v>
      </c>
      <c r="F628" s="57" t="s">
        <v>3942</v>
      </c>
      <c r="G628" s="22" t="s">
        <v>3934</v>
      </c>
      <c r="H628" s="19" t="s">
        <v>11</v>
      </c>
    </row>
    <row r="629" spans="1:8" ht="89.25" x14ac:dyDescent="0.25">
      <c r="A629" s="22">
        <v>622</v>
      </c>
      <c r="B629" s="1">
        <v>30050006</v>
      </c>
      <c r="C629" s="2" t="s">
        <v>3811</v>
      </c>
      <c r="D629" s="1" t="s">
        <v>151</v>
      </c>
      <c r="E629" s="3" t="s">
        <v>3812</v>
      </c>
      <c r="F629" s="57" t="s">
        <v>3974</v>
      </c>
      <c r="G629" s="22" t="s">
        <v>3934</v>
      </c>
      <c r="H629" s="19" t="s">
        <v>11</v>
      </c>
    </row>
    <row r="630" spans="1:8" ht="89.25" x14ac:dyDescent="0.25">
      <c r="A630" s="22">
        <v>623</v>
      </c>
      <c r="B630" s="1">
        <v>30050007</v>
      </c>
      <c r="C630" s="2" t="s">
        <v>3813</v>
      </c>
      <c r="D630" s="1" t="s">
        <v>151</v>
      </c>
      <c r="E630" s="3" t="s">
        <v>3814</v>
      </c>
      <c r="F630" s="57" t="s">
        <v>3974</v>
      </c>
      <c r="G630" s="22" t="s">
        <v>3934</v>
      </c>
      <c r="H630" s="19" t="s">
        <v>11</v>
      </c>
    </row>
    <row r="631" spans="1:8" ht="89.25" x14ac:dyDescent="0.25">
      <c r="A631" s="22">
        <v>624</v>
      </c>
      <c r="B631" s="1">
        <v>30050008</v>
      </c>
      <c r="C631" s="2" t="s">
        <v>3815</v>
      </c>
      <c r="D631" s="1" t="s">
        <v>151</v>
      </c>
      <c r="E631" s="3" t="s">
        <v>3816</v>
      </c>
      <c r="F631" s="57" t="s">
        <v>3939</v>
      </c>
      <c r="G631" s="22" t="s">
        <v>3934</v>
      </c>
      <c r="H631" s="19" t="s">
        <v>11</v>
      </c>
    </row>
    <row r="632" spans="1:8" ht="89.25" x14ac:dyDescent="0.25">
      <c r="A632" s="22">
        <v>625</v>
      </c>
      <c r="B632" s="1">
        <v>30050009</v>
      </c>
      <c r="C632" s="2" t="s">
        <v>3817</v>
      </c>
      <c r="D632" s="1" t="s">
        <v>151</v>
      </c>
      <c r="E632" s="3" t="s">
        <v>3818</v>
      </c>
      <c r="F632" s="57" t="s">
        <v>3974</v>
      </c>
      <c r="G632" s="22" t="s">
        <v>3934</v>
      </c>
      <c r="H632" s="19" t="s">
        <v>11</v>
      </c>
    </row>
    <row r="633" spans="1:8" ht="89.25" x14ac:dyDescent="0.25">
      <c r="A633" s="22">
        <v>626</v>
      </c>
      <c r="B633" s="1">
        <v>30050021</v>
      </c>
      <c r="C633" s="2" t="s">
        <v>3819</v>
      </c>
      <c r="D633" s="1" t="s">
        <v>151</v>
      </c>
      <c r="E633" s="3" t="s">
        <v>3820</v>
      </c>
      <c r="F633" s="57" t="s">
        <v>3958</v>
      </c>
      <c r="G633" s="22" t="s">
        <v>3934</v>
      </c>
      <c r="H633" s="19" t="s">
        <v>11</v>
      </c>
    </row>
    <row r="634" spans="1:8" ht="89.25" x14ac:dyDescent="0.25">
      <c r="A634" s="22">
        <v>627</v>
      </c>
      <c r="B634" s="1">
        <v>30050031</v>
      </c>
      <c r="C634" s="2" t="s">
        <v>3821</v>
      </c>
      <c r="D634" s="1" t="s">
        <v>151</v>
      </c>
      <c r="E634" s="3" t="s">
        <v>3822</v>
      </c>
      <c r="F634" s="57" t="s">
        <v>3974</v>
      </c>
      <c r="G634" s="22" t="s">
        <v>3934</v>
      </c>
      <c r="H634" s="19" t="s">
        <v>11</v>
      </c>
    </row>
    <row r="635" spans="1:8" ht="89.25" x14ac:dyDescent="0.25">
      <c r="A635" s="22">
        <v>628</v>
      </c>
      <c r="B635" s="1">
        <v>30050050</v>
      </c>
      <c r="C635" s="2" t="s">
        <v>3823</v>
      </c>
      <c r="D635" s="1" t="s">
        <v>82</v>
      </c>
      <c r="E635" s="3" t="s">
        <v>361</v>
      </c>
      <c r="F635" s="57" t="s">
        <v>3939</v>
      </c>
      <c r="G635" s="22" t="s">
        <v>3934</v>
      </c>
      <c r="H635" s="19" t="s">
        <v>11</v>
      </c>
    </row>
    <row r="636" spans="1:8" ht="89.25" x14ac:dyDescent="0.25">
      <c r="A636" s="22">
        <v>629</v>
      </c>
      <c r="B636" s="1">
        <v>30050051</v>
      </c>
      <c r="C636" s="2" t="s">
        <v>3824</v>
      </c>
      <c r="D636" s="1" t="s">
        <v>82</v>
      </c>
      <c r="E636" s="3" t="s">
        <v>3802</v>
      </c>
      <c r="F636" s="57" t="s">
        <v>3939</v>
      </c>
      <c r="G636" s="22" t="s">
        <v>3934</v>
      </c>
      <c r="H636" s="19" t="s">
        <v>11</v>
      </c>
    </row>
    <row r="637" spans="1:8" ht="89.25" x14ac:dyDescent="0.25">
      <c r="A637" s="22">
        <v>630</v>
      </c>
      <c r="B637" s="1">
        <v>40010006</v>
      </c>
      <c r="C637" s="2" t="s">
        <v>3825</v>
      </c>
      <c r="D637" s="1" t="s">
        <v>1614</v>
      </c>
      <c r="E637" s="3" t="s">
        <v>3826</v>
      </c>
      <c r="F637" s="57" t="s">
        <v>3975</v>
      </c>
      <c r="G637" s="22" t="s">
        <v>3934</v>
      </c>
      <c r="H637" s="19" t="s">
        <v>11</v>
      </c>
    </row>
    <row r="638" spans="1:8" ht="89.25" x14ac:dyDescent="0.25">
      <c r="A638" s="22">
        <v>631</v>
      </c>
      <c r="B638" s="1">
        <v>40020712</v>
      </c>
      <c r="C638" s="2" t="s">
        <v>3831</v>
      </c>
      <c r="D638" s="1" t="s">
        <v>1614</v>
      </c>
      <c r="E638" s="3" t="s">
        <v>3832</v>
      </c>
      <c r="F638" s="57" t="s">
        <v>3938</v>
      </c>
      <c r="G638" s="22" t="s">
        <v>3934</v>
      </c>
      <c r="H638" s="19" t="s">
        <v>11</v>
      </c>
    </row>
    <row r="639" spans="1:8" ht="89.25" x14ac:dyDescent="0.25">
      <c r="A639" s="22">
        <v>632</v>
      </c>
      <c r="B639" s="1">
        <v>40030106</v>
      </c>
      <c r="C639" s="2" t="s">
        <v>3835</v>
      </c>
      <c r="D639" s="1" t="s">
        <v>151</v>
      </c>
      <c r="E639" s="3" t="s">
        <v>3836</v>
      </c>
      <c r="F639" s="57" t="s">
        <v>3951</v>
      </c>
      <c r="G639" s="22" t="s">
        <v>3934</v>
      </c>
      <c r="H639" s="19" t="s">
        <v>11</v>
      </c>
    </row>
    <row r="640" spans="1:8" ht="89.25" x14ac:dyDescent="0.25">
      <c r="A640" s="22">
        <v>633</v>
      </c>
      <c r="B640" s="1">
        <v>40040024</v>
      </c>
      <c r="C640" s="2" t="s">
        <v>3839</v>
      </c>
      <c r="D640" s="1" t="s">
        <v>151</v>
      </c>
      <c r="E640" s="3" t="s">
        <v>3840</v>
      </c>
      <c r="F640" s="57" t="s">
        <v>3953</v>
      </c>
      <c r="G640" s="22" t="s">
        <v>3934</v>
      </c>
      <c r="H640" s="19" t="s">
        <v>11</v>
      </c>
    </row>
    <row r="641" spans="1:8" ht="89.25" x14ac:dyDescent="0.25">
      <c r="A641" s="22">
        <v>634</v>
      </c>
      <c r="B641" s="1">
        <v>40040025</v>
      </c>
      <c r="C641" s="2" t="s">
        <v>3841</v>
      </c>
      <c r="D641" s="1" t="s">
        <v>151</v>
      </c>
      <c r="E641" s="3" t="s">
        <v>3840</v>
      </c>
      <c r="F641" s="57" t="s">
        <v>3953</v>
      </c>
      <c r="G641" s="22" t="s">
        <v>3934</v>
      </c>
      <c r="H641" s="19" t="s">
        <v>11</v>
      </c>
    </row>
    <row r="642" spans="1:8" ht="89.25" x14ac:dyDescent="0.25">
      <c r="A642" s="22">
        <v>635</v>
      </c>
      <c r="B642" s="1">
        <v>40040040</v>
      </c>
      <c r="C642" s="2" t="s">
        <v>3842</v>
      </c>
      <c r="D642" s="1" t="s">
        <v>151</v>
      </c>
      <c r="E642" s="3" t="s">
        <v>3843</v>
      </c>
      <c r="F642" s="57" t="s">
        <v>3955</v>
      </c>
      <c r="G642" s="22" t="s">
        <v>3934</v>
      </c>
      <c r="H642" s="19" t="s">
        <v>11</v>
      </c>
    </row>
    <row r="643" spans="1:8" ht="89.25" x14ac:dyDescent="0.25">
      <c r="A643" s="22">
        <v>636</v>
      </c>
      <c r="B643" s="1">
        <v>40040041</v>
      </c>
      <c r="C643" s="2" t="s">
        <v>3844</v>
      </c>
      <c r="D643" s="1" t="s">
        <v>82</v>
      </c>
      <c r="E643" s="3" t="s">
        <v>361</v>
      </c>
      <c r="F643" s="57" t="s">
        <v>3955</v>
      </c>
      <c r="G643" s="22" t="s">
        <v>3934</v>
      </c>
      <c r="H643" s="19" t="s">
        <v>11</v>
      </c>
    </row>
    <row r="644" spans="1:8" ht="89.25" x14ac:dyDescent="0.25">
      <c r="A644" s="22">
        <v>637</v>
      </c>
      <c r="B644" s="1">
        <v>40040192</v>
      </c>
      <c r="C644" s="2" t="s">
        <v>3845</v>
      </c>
      <c r="D644" s="1" t="s">
        <v>151</v>
      </c>
      <c r="E644" s="3" t="s">
        <v>3846</v>
      </c>
      <c r="F644" s="57" t="s">
        <v>3955</v>
      </c>
      <c r="G644" s="22" t="s">
        <v>3934</v>
      </c>
      <c r="H644" s="19" t="s">
        <v>11</v>
      </c>
    </row>
    <row r="645" spans="1:8" ht="89.25" x14ac:dyDescent="0.25">
      <c r="A645" s="22">
        <v>638</v>
      </c>
      <c r="B645" s="1">
        <v>40040193</v>
      </c>
      <c r="C645" s="2" t="s">
        <v>3847</v>
      </c>
      <c r="D645" s="1" t="s">
        <v>151</v>
      </c>
      <c r="E645" s="3" t="s">
        <v>3846</v>
      </c>
      <c r="F645" s="57" t="s">
        <v>3955</v>
      </c>
      <c r="G645" s="22" t="s">
        <v>3934</v>
      </c>
      <c r="H645" s="19" t="s">
        <v>11</v>
      </c>
    </row>
    <row r="646" spans="1:8" ht="89.25" x14ac:dyDescent="0.25">
      <c r="A646" s="22">
        <v>639</v>
      </c>
      <c r="B646" s="1">
        <v>40040194</v>
      </c>
      <c r="C646" s="2" t="s">
        <v>3848</v>
      </c>
      <c r="D646" s="1" t="s">
        <v>151</v>
      </c>
      <c r="E646" s="3" t="s">
        <v>3846</v>
      </c>
      <c r="F646" s="57" t="s">
        <v>3955</v>
      </c>
      <c r="G646" s="22" t="s">
        <v>3934</v>
      </c>
      <c r="H646" s="19" t="s">
        <v>11</v>
      </c>
    </row>
    <row r="647" spans="1:8" ht="89.25" x14ac:dyDescent="0.25">
      <c r="A647" s="22">
        <v>640</v>
      </c>
      <c r="B647" s="1">
        <v>40040203</v>
      </c>
      <c r="C647" s="2" t="s">
        <v>3849</v>
      </c>
      <c r="D647" s="1" t="s">
        <v>151</v>
      </c>
      <c r="E647" s="3" t="s">
        <v>1892</v>
      </c>
      <c r="F647" s="57" t="s">
        <v>3939</v>
      </c>
      <c r="G647" s="22" t="s">
        <v>3934</v>
      </c>
      <c r="H647" s="19" t="s">
        <v>11</v>
      </c>
    </row>
    <row r="648" spans="1:8" ht="89.25" x14ac:dyDescent="0.25">
      <c r="A648" s="22">
        <v>641</v>
      </c>
      <c r="B648" s="1">
        <v>40040232</v>
      </c>
      <c r="C648" s="2" t="s">
        <v>3850</v>
      </c>
      <c r="D648" s="1" t="s">
        <v>151</v>
      </c>
      <c r="E648" s="3" t="s">
        <v>1892</v>
      </c>
      <c r="F648" s="57" t="s">
        <v>3942</v>
      </c>
      <c r="G648" s="22" t="s">
        <v>3934</v>
      </c>
      <c r="H648" s="19" t="s">
        <v>11</v>
      </c>
    </row>
    <row r="649" spans="1:8" ht="89.25" x14ac:dyDescent="0.25">
      <c r="A649" s="22">
        <v>642</v>
      </c>
      <c r="B649" s="1">
        <v>40040233</v>
      </c>
      <c r="C649" s="2" t="s">
        <v>3851</v>
      </c>
      <c r="D649" s="1" t="s">
        <v>151</v>
      </c>
      <c r="E649" s="3" t="s">
        <v>1892</v>
      </c>
      <c r="F649" s="57" t="s">
        <v>1892</v>
      </c>
      <c r="G649" s="22" t="s">
        <v>3934</v>
      </c>
      <c r="H649" s="19" t="s">
        <v>11</v>
      </c>
    </row>
    <row r="650" spans="1:8" ht="89.25" x14ac:dyDescent="0.25">
      <c r="A650" s="22">
        <v>643</v>
      </c>
      <c r="B650" s="1">
        <v>40040242</v>
      </c>
      <c r="C650" s="2" t="s">
        <v>3852</v>
      </c>
      <c r="D650" s="1" t="s">
        <v>151</v>
      </c>
      <c r="E650" s="3" t="s">
        <v>1892</v>
      </c>
      <c r="F650" s="57" t="s">
        <v>3955</v>
      </c>
      <c r="G650" s="22" t="s">
        <v>3934</v>
      </c>
      <c r="H650" s="19" t="s">
        <v>11</v>
      </c>
    </row>
    <row r="651" spans="1:8" ht="89.25" x14ac:dyDescent="0.25">
      <c r="A651" s="22">
        <v>644</v>
      </c>
      <c r="B651" s="1">
        <v>40040253</v>
      </c>
      <c r="C651" s="2" t="s">
        <v>3853</v>
      </c>
      <c r="D651" s="1" t="s">
        <v>1662</v>
      </c>
      <c r="E651" s="3" t="s">
        <v>3854</v>
      </c>
      <c r="F651" s="57" t="s">
        <v>3938</v>
      </c>
      <c r="G651" s="22" t="s">
        <v>3934</v>
      </c>
      <c r="H651" s="19" t="s">
        <v>11</v>
      </c>
    </row>
    <row r="652" spans="1:8" ht="89.25" x14ac:dyDescent="0.25">
      <c r="A652" s="22">
        <v>645</v>
      </c>
      <c r="B652" s="1">
        <v>40060209</v>
      </c>
      <c r="C652" s="2" t="s">
        <v>3855</v>
      </c>
      <c r="D652" s="1" t="s">
        <v>8</v>
      </c>
      <c r="E652" s="3" t="s">
        <v>3856</v>
      </c>
      <c r="F652" s="57" t="s">
        <v>3938</v>
      </c>
      <c r="G652" s="22" t="s">
        <v>3934</v>
      </c>
      <c r="H652" s="19" t="s">
        <v>11</v>
      </c>
    </row>
    <row r="653" spans="1:8" ht="89.25" x14ac:dyDescent="0.25">
      <c r="A653" s="22">
        <v>646</v>
      </c>
      <c r="B653" s="1">
        <v>40060360</v>
      </c>
      <c r="C653" s="2" t="s">
        <v>3857</v>
      </c>
      <c r="D653" s="1" t="s">
        <v>151</v>
      </c>
      <c r="E653" s="3" t="s">
        <v>3858</v>
      </c>
      <c r="F653" s="57" t="s">
        <v>3976</v>
      </c>
      <c r="G653" s="22" t="s">
        <v>3934</v>
      </c>
      <c r="H653" s="19" t="s">
        <v>11</v>
      </c>
    </row>
    <row r="654" spans="1:8" ht="89.25" x14ac:dyDescent="0.25">
      <c r="A654" s="22">
        <v>647</v>
      </c>
      <c r="B654" s="1">
        <v>40070871</v>
      </c>
      <c r="C654" s="2" t="s">
        <v>3861</v>
      </c>
      <c r="D654" s="1" t="s">
        <v>1743</v>
      </c>
      <c r="E654" s="3" t="s">
        <v>3862</v>
      </c>
      <c r="F654" s="57" t="s">
        <v>3966</v>
      </c>
      <c r="G654" s="22" t="s">
        <v>3934</v>
      </c>
      <c r="H654" s="19" t="s">
        <v>11</v>
      </c>
    </row>
    <row r="655" spans="1:8" ht="89.25" x14ac:dyDescent="0.25">
      <c r="A655" s="22">
        <v>648</v>
      </c>
      <c r="B655" s="1">
        <v>40080021</v>
      </c>
      <c r="C655" s="2" t="s">
        <v>3863</v>
      </c>
      <c r="D655" s="1" t="s">
        <v>1614</v>
      </c>
      <c r="E655" s="3" t="s">
        <v>3864</v>
      </c>
      <c r="F655" s="57" t="s">
        <v>3939</v>
      </c>
      <c r="G655" s="22" t="s">
        <v>3934</v>
      </c>
      <c r="H655" s="19" t="s">
        <v>11</v>
      </c>
    </row>
    <row r="656" spans="1:8" ht="89.25" x14ac:dyDescent="0.25">
      <c r="A656" s="22">
        <v>649</v>
      </c>
      <c r="B656" s="1">
        <v>80010152</v>
      </c>
      <c r="C656" s="2" t="s">
        <v>3865</v>
      </c>
      <c r="D656" s="1" t="s">
        <v>151</v>
      </c>
      <c r="E656" s="3" t="s">
        <v>3866</v>
      </c>
      <c r="F656" s="57" t="s">
        <v>3948</v>
      </c>
      <c r="G656" s="22" t="s">
        <v>3934</v>
      </c>
      <c r="H656" s="19" t="s">
        <v>11</v>
      </c>
    </row>
    <row r="657" spans="1:8" ht="89.25" x14ac:dyDescent="0.25">
      <c r="A657" s="22">
        <v>650</v>
      </c>
      <c r="B657" s="1">
        <v>80130325</v>
      </c>
      <c r="C657" s="2" t="s">
        <v>3878</v>
      </c>
      <c r="D657" s="1" t="s">
        <v>151</v>
      </c>
      <c r="E657" s="3" t="s">
        <v>2655</v>
      </c>
      <c r="F657" s="57" t="s">
        <v>3938</v>
      </c>
      <c r="G657" s="22" t="s">
        <v>3934</v>
      </c>
      <c r="H657" s="19" t="s">
        <v>11</v>
      </c>
    </row>
    <row r="658" spans="1:8" ht="89.25" x14ac:dyDescent="0.25">
      <c r="A658" s="22">
        <v>651</v>
      </c>
      <c r="B658" s="1" t="s">
        <v>3925</v>
      </c>
      <c r="C658" s="2" t="s">
        <v>3926</v>
      </c>
      <c r="D658" s="1" t="s">
        <v>151</v>
      </c>
      <c r="E658" s="3" t="s">
        <v>3298</v>
      </c>
      <c r="F658" s="57" t="s">
        <v>3938</v>
      </c>
      <c r="G658" s="22" t="s">
        <v>3934</v>
      </c>
      <c r="H658" s="19" t="s">
        <v>11</v>
      </c>
    </row>
    <row r="659" spans="1:8" ht="30" customHeight="1" x14ac:dyDescent="0.25">
      <c r="A659" s="57"/>
      <c r="B659" s="84" t="s">
        <v>3980</v>
      </c>
      <c r="C659" s="85"/>
      <c r="D659" s="85"/>
      <c r="E659" s="85"/>
      <c r="F659" s="85"/>
      <c r="G659" s="85"/>
      <c r="H659" s="86"/>
    </row>
    <row r="660" spans="1:8" ht="25.5" x14ac:dyDescent="0.25">
      <c r="A660" s="57"/>
      <c r="B660" s="50" t="s">
        <v>0</v>
      </c>
      <c r="C660" s="50" t="s">
        <v>1</v>
      </c>
      <c r="D660" s="50" t="s">
        <v>2</v>
      </c>
      <c r="E660" s="50" t="s">
        <v>3</v>
      </c>
      <c r="F660" s="50" t="s">
        <v>4</v>
      </c>
      <c r="G660" s="50" t="s">
        <v>5</v>
      </c>
      <c r="H660" s="50" t="s">
        <v>6</v>
      </c>
    </row>
    <row r="661" spans="1:8" ht="89.25" x14ac:dyDescent="0.25">
      <c r="A661" s="22">
        <v>652</v>
      </c>
      <c r="B661" s="1">
        <v>20010097</v>
      </c>
      <c r="C661" s="2" t="s">
        <v>1326</v>
      </c>
      <c r="D661" s="1" t="s">
        <v>151</v>
      </c>
      <c r="E661" s="3" t="s">
        <v>1327</v>
      </c>
      <c r="F661" s="57" t="s">
        <v>3940</v>
      </c>
      <c r="G661" s="23" t="s">
        <v>3935</v>
      </c>
      <c r="H661" s="19" t="s">
        <v>11</v>
      </c>
    </row>
    <row r="662" spans="1:8" ht="89.25" x14ac:dyDescent="0.25">
      <c r="A662" s="22">
        <v>653</v>
      </c>
      <c r="B662" s="1">
        <v>20010098</v>
      </c>
      <c r="C662" s="2" t="s">
        <v>1328</v>
      </c>
      <c r="D662" s="1" t="s">
        <v>151</v>
      </c>
      <c r="E662" s="3" t="s">
        <v>1327</v>
      </c>
      <c r="F662" s="57" t="s">
        <v>3940</v>
      </c>
      <c r="G662" s="23" t="s">
        <v>3935</v>
      </c>
      <c r="H662" s="19" t="s">
        <v>11</v>
      </c>
    </row>
    <row r="663" spans="1:8" ht="89.25" x14ac:dyDescent="0.25">
      <c r="A663" s="22">
        <v>654</v>
      </c>
      <c r="B663" s="1">
        <v>20010099</v>
      </c>
      <c r="C663" s="2" t="s">
        <v>1329</v>
      </c>
      <c r="D663" s="1" t="s">
        <v>151</v>
      </c>
      <c r="E663" s="3" t="s">
        <v>1327</v>
      </c>
      <c r="F663" s="57" t="s">
        <v>3940</v>
      </c>
      <c r="G663" s="23" t="s">
        <v>3935</v>
      </c>
      <c r="H663" s="19" t="s">
        <v>11</v>
      </c>
    </row>
    <row r="664" spans="1:8" ht="89.25" x14ac:dyDescent="0.25">
      <c r="A664" s="22">
        <v>655</v>
      </c>
      <c r="B664" s="1">
        <v>20020477</v>
      </c>
      <c r="C664" s="2" t="s">
        <v>3950</v>
      </c>
      <c r="D664" s="1" t="s">
        <v>151</v>
      </c>
      <c r="E664" s="3" t="s">
        <v>1554</v>
      </c>
      <c r="F664" s="57" t="s">
        <v>3940</v>
      </c>
      <c r="G664" s="22" t="s">
        <v>3935</v>
      </c>
      <c r="H664" s="19" t="s">
        <v>11</v>
      </c>
    </row>
    <row r="665" spans="1:8" ht="89.25" x14ac:dyDescent="0.25">
      <c r="A665" s="22">
        <v>656</v>
      </c>
      <c r="B665" s="1">
        <v>20070361</v>
      </c>
      <c r="C665" s="2" t="s">
        <v>2874</v>
      </c>
      <c r="D665" s="1" t="s">
        <v>151</v>
      </c>
      <c r="E665" s="3" t="s">
        <v>2875</v>
      </c>
      <c r="F665" s="57" t="s">
        <v>3940</v>
      </c>
      <c r="G665" s="22" t="s">
        <v>3935</v>
      </c>
      <c r="H665" s="19" t="s">
        <v>11</v>
      </c>
    </row>
    <row r="666" spans="1:8" ht="89.25" x14ac:dyDescent="0.25">
      <c r="A666" s="22">
        <v>657</v>
      </c>
      <c r="B666" s="1">
        <v>20070369</v>
      </c>
      <c r="C666" s="2" t="s">
        <v>2876</v>
      </c>
      <c r="D666" s="1" t="s">
        <v>151</v>
      </c>
      <c r="E666" s="3" t="s">
        <v>2875</v>
      </c>
      <c r="F666" s="57" t="s">
        <v>3940</v>
      </c>
      <c r="G666" s="22" t="s">
        <v>3935</v>
      </c>
      <c r="H666" s="19" t="s">
        <v>11</v>
      </c>
    </row>
    <row r="667" spans="1:8" ht="89.25" x14ac:dyDescent="0.25">
      <c r="A667" s="22">
        <v>658</v>
      </c>
      <c r="B667" s="1">
        <v>20080898</v>
      </c>
      <c r="C667" s="2" t="s">
        <v>3273</v>
      </c>
      <c r="D667" s="1" t="s">
        <v>151</v>
      </c>
      <c r="E667" s="3" t="s">
        <v>3274</v>
      </c>
      <c r="F667" s="57" t="s">
        <v>3940</v>
      </c>
      <c r="G667" s="22" t="s">
        <v>3935</v>
      </c>
      <c r="H667" s="19" t="s">
        <v>11</v>
      </c>
    </row>
    <row r="668" spans="1:8" ht="89.25" x14ac:dyDescent="0.25">
      <c r="A668" s="22">
        <v>659</v>
      </c>
      <c r="B668" s="1">
        <v>20080928</v>
      </c>
      <c r="C668" s="2" t="s">
        <v>3292</v>
      </c>
      <c r="D668" s="1" t="s">
        <v>151</v>
      </c>
      <c r="E668" s="17" t="s">
        <v>1969</v>
      </c>
      <c r="F668" s="57" t="s">
        <v>3940</v>
      </c>
      <c r="G668" s="22" t="s">
        <v>3935</v>
      </c>
      <c r="H668" s="19" t="s">
        <v>11</v>
      </c>
    </row>
    <row r="669" spans="1:8" ht="89.25" x14ac:dyDescent="0.25">
      <c r="A669" s="22">
        <v>660</v>
      </c>
      <c r="B669" s="1">
        <v>20090045</v>
      </c>
      <c r="C669" s="2" t="s">
        <v>3363</v>
      </c>
      <c r="D669" s="1" t="s">
        <v>151</v>
      </c>
      <c r="E669" s="3" t="s">
        <v>3364</v>
      </c>
      <c r="F669" s="57" t="s">
        <v>3940</v>
      </c>
      <c r="G669" s="22" t="s">
        <v>3935</v>
      </c>
      <c r="H669" s="19" t="s">
        <v>11</v>
      </c>
    </row>
    <row r="670" spans="1:8" ht="89.25" x14ac:dyDescent="0.25">
      <c r="A670" s="22">
        <v>661</v>
      </c>
      <c r="B670" s="1">
        <v>30010006</v>
      </c>
      <c r="C670" s="2" t="s">
        <v>3398</v>
      </c>
      <c r="D670" s="1" t="s">
        <v>151</v>
      </c>
      <c r="E670" s="3" t="s">
        <v>3399</v>
      </c>
      <c r="F670" s="57" t="s">
        <v>3940</v>
      </c>
      <c r="G670" s="22" t="s">
        <v>3935</v>
      </c>
      <c r="H670" s="19" t="s">
        <v>11</v>
      </c>
    </row>
    <row r="671" spans="1:8" ht="89.25" x14ac:dyDescent="0.25">
      <c r="A671" s="22">
        <v>662</v>
      </c>
      <c r="B671" s="1">
        <v>30010028</v>
      </c>
      <c r="C671" s="2" t="s">
        <v>3442</v>
      </c>
      <c r="D671" s="1" t="s">
        <v>151</v>
      </c>
      <c r="E671" s="3" t="s">
        <v>3443</v>
      </c>
      <c r="F671" s="57" t="s">
        <v>3940</v>
      </c>
      <c r="G671" s="22" t="s">
        <v>3935</v>
      </c>
      <c r="H671" s="19" t="s">
        <v>11</v>
      </c>
    </row>
    <row r="672" spans="1:8" ht="89.25" x14ac:dyDescent="0.25">
      <c r="A672" s="22">
        <v>663</v>
      </c>
      <c r="B672" s="1">
        <v>30010031</v>
      </c>
      <c r="C672" s="2" t="s">
        <v>3448</v>
      </c>
      <c r="D672" s="1" t="s">
        <v>151</v>
      </c>
      <c r="E672" s="3" t="s">
        <v>3449</v>
      </c>
      <c r="F672" s="57" t="s">
        <v>3940</v>
      </c>
      <c r="G672" s="22" t="s">
        <v>3935</v>
      </c>
      <c r="H672" s="19" t="s">
        <v>11</v>
      </c>
    </row>
    <row r="673" spans="1:8" ht="89.25" x14ac:dyDescent="0.25">
      <c r="A673" s="22">
        <v>664</v>
      </c>
      <c r="B673" s="1">
        <v>30010055</v>
      </c>
      <c r="C673" s="2" t="s">
        <v>3453</v>
      </c>
      <c r="D673" s="1" t="s">
        <v>151</v>
      </c>
      <c r="E673" s="3" t="s">
        <v>3454</v>
      </c>
      <c r="F673" s="57" t="s">
        <v>3940</v>
      </c>
      <c r="G673" s="22" t="s">
        <v>3935</v>
      </c>
      <c r="H673" s="19" t="s">
        <v>11</v>
      </c>
    </row>
    <row r="674" spans="1:8" ht="89.25" x14ac:dyDescent="0.25">
      <c r="A674" s="22">
        <v>665</v>
      </c>
      <c r="B674" s="1">
        <v>30010103</v>
      </c>
      <c r="C674" s="2" t="s">
        <v>3462</v>
      </c>
      <c r="D674" s="1" t="s">
        <v>151</v>
      </c>
      <c r="E674" s="3" t="s">
        <v>3463</v>
      </c>
      <c r="F674" s="57" t="s">
        <v>3940</v>
      </c>
      <c r="G674" s="22" t="s">
        <v>3935</v>
      </c>
      <c r="H674" s="19" t="s">
        <v>11</v>
      </c>
    </row>
    <row r="675" spans="1:8" ht="89.25" x14ac:dyDescent="0.25">
      <c r="A675" s="22">
        <v>666</v>
      </c>
      <c r="B675" s="1">
        <v>30010104</v>
      </c>
      <c r="C675" s="2" t="s">
        <v>3464</v>
      </c>
      <c r="D675" s="1" t="s">
        <v>151</v>
      </c>
      <c r="E675" s="3" t="s">
        <v>3463</v>
      </c>
      <c r="F675" s="57" t="s">
        <v>3940</v>
      </c>
      <c r="G675" s="22" t="s">
        <v>3935</v>
      </c>
      <c r="H675" s="19" t="s">
        <v>11</v>
      </c>
    </row>
    <row r="676" spans="1:8" ht="89.25" x14ac:dyDescent="0.25">
      <c r="A676" s="22">
        <v>667</v>
      </c>
      <c r="B676" s="1">
        <v>30010105</v>
      </c>
      <c r="C676" s="2" t="s">
        <v>3465</v>
      </c>
      <c r="D676" s="1" t="s">
        <v>151</v>
      </c>
      <c r="E676" s="3" t="s">
        <v>3463</v>
      </c>
      <c r="F676" s="57" t="s">
        <v>3940</v>
      </c>
      <c r="G676" s="22" t="s">
        <v>3935</v>
      </c>
      <c r="H676" s="19" t="s">
        <v>11</v>
      </c>
    </row>
    <row r="677" spans="1:8" ht="89.25" x14ac:dyDescent="0.25">
      <c r="A677" s="22">
        <v>668</v>
      </c>
      <c r="B677" s="1">
        <v>30010113</v>
      </c>
      <c r="C677" s="2" t="s">
        <v>3466</v>
      </c>
      <c r="D677" s="1" t="s">
        <v>151</v>
      </c>
      <c r="E677" s="3" t="s">
        <v>1869</v>
      </c>
      <c r="F677" s="57" t="s">
        <v>3940</v>
      </c>
      <c r="G677" s="22" t="s">
        <v>3935</v>
      </c>
      <c r="H677" s="19" t="s">
        <v>11</v>
      </c>
    </row>
    <row r="678" spans="1:8" ht="89.25" x14ac:dyDescent="0.25">
      <c r="A678" s="22">
        <v>669</v>
      </c>
      <c r="B678" s="1">
        <v>30020001</v>
      </c>
      <c r="C678" s="2" t="s">
        <v>3467</v>
      </c>
      <c r="D678" s="1" t="s">
        <v>151</v>
      </c>
      <c r="E678" s="3" t="s">
        <v>3468</v>
      </c>
      <c r="F678" s="57" t="s">
        <v>3942</v>
      </c>
      <c r="G678" s="22" t="s">
        <v>3935</v>
      </c>
      <c r="H678" s="19" t="s">
        <v>11</v>
      </c>
    </row>
    <row r="679" spans="1:8" ht="89.25" x14ac:dyDescent="0.25">
      <c r="A679" s="22">
        <v>670</v>
      </c>
      <c r="B679" s="1">
        <v>30020002</v>
      </c>
      <c r="C679" s="2" t="s">
        <v>3469</v>
      </c>
      <c r="D679" s="1" t="s">
        <v>151</v>
      </c>
      <c r="E679" s="3" t="s">
        <v>3470</v>
      </c>
      <c r="F679" s="57" t="s">
        <v>3942</v>
      </c>
      <c r="G679" s="22" t="s">
        <v>3935</v>
      </c>
      <c r="H679" s="19" t="s">
        <v>11</v>
      </c>
    </row>
    <row r="680" spans="1:8" ht="89.25" x14ac:dyDescent="0.25">
      <c r="A680" s="22">
        <v>671</v>
      </c>
      <c r="B680" s="1">
        <v>30020003</v>
      </c>
      <c r="C680" s="2" t="s">
        <v>3471</v>
      </c>
      <c r="D680" s="1" t="s">
        <v>151</v>
      </c>
      <c r="E680" s="3" t="s">
        <v>3472</v>
      </c>
      <c r="F680" s="57" t="s">
        <v>3940</v>
      </c>
      <c r="G680" s="22" t="s">
        <v>3935</v>
      </c>
      <c r="H680" s="19" t="s">
        <v>11</v>
      </c>
    </row>
    <row r="681" spans="1:8" ht="110.25" x14ac:dyDescent="0.25">
      <c r="A681" s="22">
        <v>672</v>
      </c>
      <c r="B681" s="1">
        <v>30020004</v>
      </c>
      <c r="C681" s="2" t="s">
        <v>3473</v>
      </c>
      <c r="D681" s="1" t="s">
        <v>151</v>
      </c>
      <c r="E681" s="3" t="s">
        <v>3474</v>
      </c>
      <c r="F681" s="57" t="s">
        <v>3940</v>
      </c>
      <c r="G681" s="22" t="s">
        <v>3935</v>
      </c>
      <c r="H681" s="19" t="s">
        <v>11</v>
      </c>
    </row>
    <row r="682" spans="1:8" ht="110.25" x14ac:dyDescent="0.25">
      <c r="A682" s="22">
        <v>673</v>
      </c>
      <c r="B682" s="1">
        <v>30020005</v>
      </c>
      <c r="C682" s="2" t="s">
        <v>3475</v>
      </c>
      <c r="D682" s="1" t="s">
        <v>151</v>
      </c>
      <c r="E682" s="3" t="s">
        <v>3476</v>
      </c>
      <c r="F682" s="57" t="s">
        <v>3940</v>
      </c>
      <c r="G682" s="22" t="s">
        <v>3935</v>
      </c>
      <c r="H682" s="19" t="s">
        <v>11</v>
      </c>
    </row>
    <row r="683" spans="1:8" ht="126" x14ac:dyDescent="0.25">
      <c r="A683" s="22">
        <v>674</v>
      </c>
      <c r="B683" s="1">
        <v>30020006</v>
      </c>
      <c r="C683" s="2" t="s">
        <v>3477</v>
      </c>
      <c r="D683" s="1" t="s">
        <v>151</v>
      </c>
      <c r="E683" s="3" t="s">
        <v>3478</v>
      </c>
      <c r="F683" s="57" t="s">
        <v>3973</v>
      </c>
      <c r="G683" s="22" t="s">
        <v>3935</v>
      </c>
      <c r="H683" s="19" t="s">
        <v>11</v>
      </c>
    </row>
    <row r="684" spans="1:8" ht="141.75" x14ac:dyDescent="0.25">
      <c r="A684" s="22">
        <v>675</v>
      </c>
      <c r="B684" s="1">
        <v>30020007</v>
      </c>
      <c r="C684" s="2" t="s">
        <v>3479</v>
      </c>
      <c r="D684" s="1" t="s">
        <v>151</v>
      </c>
      <c r="E684" s="3" t="s">
        <v>3480</v>
      </c>
      <c r="F684" s="57" t="s">
        <v>3973</v>
      </c>
      <c r="G684" s="22" t="s">
        <v>3935</v>
      </c>
      <c r="H684" s="19" t="s">
        <v>11</v>
      </c>
    </row>
    <row r="685" spans="1:8" ht="94.5" x14ac:dyDescent="0.25">
      <c r="A685" s="22">
        <v>676</v>
      </c>
      <c r="B685" s="1">
        <v>30020009</v>
      </c>
      <c r="C685" s="2" t="s">
        <v>3481</v>
      </c>
      <c r="D685" s="1" t="s">
        <v>151</v>
      </c>
      <c r="E685" s="3" t="s">
        <v>3482</v>
      </c>
      <c r="F685" s="57" t="s">
        <v>3940</v>
      </c>
      <c r="G685" s="22" t="s">
        <v>3935</v>
      </c>
      <c r="H685" s="19" t="s">
        <v>11</v>
      </c>
    </row>
    <row r="686" spans="1:8" ht="89.25" x14ac:dyDescent="0.25">
      <c r="A686" s="22">
        <v>677</v>
      </c>
      <c r="B686" s="1">
        <v>30020010</v>
      </c>
      <c r="C686" s="2" t="s">
        <v>3483</v>
      </c>
      <c r="D686" s="1" t="s">
        <v>151</v>
      </c>
      <c r="E686" s="3" t="s">
        <v>3484</v>
      </c>
      <c r="F686" s="57" t="s">
        <v>3940</v>
      </c>
      <c r="G686" s="22" t="s">
        <v>3935</v>
      </c>
      <c r="H686" s="19" t="s">
        <v>11</v>
      </c>
    </row>
    <row r="687" spans="1:8" ht="94.5" x14ac:dyDescent="0.25">
      <c r="A687" s="22">
        <v>678</v>
      </c>
      <c r="B687" s="1">
        <v>30020012</v>
      </c>
      <c r="C687" s="2" t="s">
        <v>3485</v>
      </c>
      <c r="D687" s="1" t="s">
        <v>151</v>
      </c>
      <c r="E687" s="3" t="s">
        <v>3486</v>
      </c>
      <c r="F687" s="57" t="s">
        <v>3940</v>
      </c>
      <c r="G687" s="22" t="s">
        <v>3935</v>
      </c>
      <c r="H687" s="19" t="s">
        <v>11</v>
      </c>
    </row>
    <row r="688" spans="1:8" ht="141.75" x14ac:dyDescent="0.25">
      <c r="A688" s="22">
        <v>679</v>
      </c>
      <c r="B688" s="1">
        <v>30020014</v>
      </c>
      <c r="C688" s="2" t="s">
        <v>3489</v>
      </c>
      <c r="D688" s="1" t="s">
        <v>151</v>
      </c>
      <c r="E688" s="3" t="s">
        <v>3490</v>
      </c>
      <c r="F688" s="57" t="s">
        <v>3973</v>
      </c>
      <c r="G688" s="22" t="s">
        <v>3935</v>
      </c>
      <c r="H688" s="19" t="s">
        <v>11</v>
      </c>
    </row>
    <row r="689" spans="1:8" ht="89.25" x14ac:dyDescent="0.25">
      <c r="A689" s="22">
        <v>680</v>
      </c>
      <c r="B689" s="1">
        <v>30020015</v>
      </c>
      <c r="C689" s="2" t="s">
        <v>3491</v>
      </c>
      <c r="D689" s="1" t="s">
        <v>151</v>
      </c>
      <c r="E689" s="3" t="s">
        <v>3492</v>
      </c>
      <c r="F689" s="57" t="s">
        <v>3940</v>
      </c>
      <c r="G689" s="22" t="s">
        <v>3935</v>
      </c>
      <c r="H689" s="19" t="s">
        <v>11</v>
      </c>
    </row>
    <row r="690" spans="1:8" ht="110.25" x14ac:dyDescent="0.25">
      <c r="A690" s="22">
        <v>681</v>
      </c>
      <c r="B690" s="1">
        <v>30020016</v>
      </c>
      <c r="C690" s="2" t="s">
        <v>3493</v>
      </c>
      <c r="D690" s="1" t="s">
        <v>151</v>
      </c>
      <c r="E690" s="3" t="s">
        <v>3494</v>
      </c>
      <c r="F690" s="57" t="s">
        <v>3942</v>
      </c>
      <c r="G690" s="22" t="s">
        <v>3935</v>
      </c>
      <c r="H690" s="19" t="s">
        <v>11</v>
      </c>
    </row>
    <row r="691" spans="1:8" ht="89.25" x14ac:dyDescent="0.25">
      <c r="A691" s="22">
        <v>682</v>
      </c>
      <c r="B691" s="1">
        <v>30020017</v>
      </c>
      <c r="C691" s="2" t="s">
        <v>3495</v>
      </c>
      <c r="D691" s="1" t="s">
        <v>151</v>
      </c>
      <c r="E691" s="3" t="s">
        <v>3496</v>
      </c>
      <c r="F691" s="57" t="s">
        <v>3940</v>
      </c>
      <c r="G691" s="22" t="s">
        <v>3935</v>
      </c>
      <c r="H691" s="19" t="s">
        <v>11</v>
      </c>
    </row>
    <row r="692" spans="1:8" ht="89.25" x14ac:dyDescent="0.25">
      <c r="A692" s="22">
        <v>683</v>
      </c>
      <c r="B692" s="1">
        <v>30020018</v>
      </c>
      <c r="C692" s="2" t="s">
        <v>3497</v>
      </c>
      <c r="D692" s="1" t="s">
        <v>151</v>
      </c>
      <c r="E692" s="3" t="s">
        <v>3498</v>
      </c>
      <c r="F692" s="57" t="s">
        <v>3940</v>
      </c>
      <c r="G692" s="22" t="s">
        <v>3935</v>
      </c>
      <c r="H692" s="19" t="s">
        <v>11</v>
      </c>
    </row>
    <row r="693" spans="1:8" ht="89.25" x14ac:dyDescent="0.25">
      <c r="A693" s="22">
        <v>684</v>
      </c>
      <c r="B693" s="1">
        <v>30020019</v>
      </c>
      <c r="C693" s="2" t="s">
        <v>3499</v>
      </c>
      <c r="D693" s="1" t="s">
        <v>151</v>
      </c>
      <c r="E693" s="3" t="s">
        <v>3500</v>
      </c>
      <c r="F693" s="57" t="s">
        <v>3940</v>
      </c>
      <c r="G693" s="22" t="s">
        <v>3935</v>
      </c>
      <c r="H693" s="19" t="s">
        <v>11</v>
      </c>
    </row>
    <row r="694" spans="1:8" ht="89.25" x14ac:dyDescent="0.25">
      <c r="A694" s="22">
        <v>685</v>
      </c>
      <c r="B694" s="1">
        <v>30020020</v>
      </c>
      <c r="C694" s="2" t="s">
        <v>3501</v>
      </c>
      <c r="D694" s="1" t="s">
        <v>151</v>
      </c>
      <c r="E694" s="3" t="s">
        <v>3502</v>
      </c>
      <c r="F694" s="57" t="s">
        <v>3940</v>
      </c>
      <c r="G694" s="22" t="s">
        <v>3935</v>
      </c>
      <c r="H694" s="19" t="s">
        <v>11</v>
      </c>
    </row>
    <row r="695" spans="1:8" ht="89.25" x14ac:dyDescent="0.25">
      <c r="A695" s="22">
        <v>686</v>
      </c>
      <c r="B695" s="1">
        <v>30020021</v>
      </c>
      <c r="C695" s="2" t="s">
        <v>3503</v>
      </c>
      <c r="D695" s="1" t="s">
        <v>151</v>
      </c>
      <c r="E695" s="3" t="s">
        <v>3504</v>
      </c>
      <c r="F695" s="57" t="s">
        <v>3940</v>
      </c>
      <c r="G695" s="22" t="s">
        <v>3935</v>
      </c>
      <c r="H695" s="19" t="s">
        <v>11</v>
      </c>
    </row>
    <row r="696" spans="1:8" ht="89.25" x14ac:dyDescent="0.25">
      <c r="A696" s="22">
        <v>687</v>
      </c>
      <c r="B696" s="1">
        <v>30020022</v>
      </c>
      <c r="C696" s="2" t="s">
        <v>3505</v>
      </c>
      <c r="D696" s="1" t="s">
        <v>1614</v>
      </c>
      <c r="E696" s="3" t="s">
        <v>3506</v>
      </c>
      <c r="F696" s="57" t="s">
        <v>3940</v>
      </c>
      <c r="G696" s="22" t="s">
        <v>3935</v>
      </c>
      <c r="H696" s="19" t="s">
        <v>11</v>
      </c>
    </row>
    <row r="697" spans="1:8" ht="89.25" x14ac:dyDescent="0.25">
      <c r="A697" s="22">
        <v>688</v>
      </c>
      <c r="B697" s="1">
        <v>30020023</v>
      </c>
      <c r="C697" s="2" t="s">
        <v>3507</v>
      </c>
      <c r="D697" s="1" t="s">
        <v>151</v>
      </c>
      <c r="E697" s="3" t="s">
        <v>3508</v>
      </c>
      <c r="F697" s="57" t="s">
        <v>3940</v>
      </c>
      <c r="G697" s="22" t="s">
        <v>3935</v>
      </c>
      <c r="H697" s="19" t="s">
        <v>11</v>
      </c>
    </row>
    <row r="698" spans="1:8" ht="89.25" x14ac:dyDescent="0.25">
      <c r="A698" s="22">
        <v>689</v>
      </c>
      <c r="B698" s="1">
        <v>30020024</v>
      </c>
      <c r="C698" s="2" t="s">
        <v>3509</v>
      </c>
      <c r="D698" s="1" t="s">
        <v>151</v>
      </c>
      <c r="E698" s="3" t="s">
        <v>3510</v>
      </c>
      <c r="F698" s="57" t="s">
        <v>3940</v>
      </c>
      <c r="G698" s="22" t="s">
        <v>3935</v>
      </c>
      <c r="H698" s="19" t="s">
        <v>11</v>
      </c>
    </row>
    <row r="699" spans="1:8" ht="89.25" x14ac:dyDescent="0.25">
      <c r="A699" s="22">
        <v>690</v>
      </c>
      <c r="B699" s="1">
        <v>30020025</v>
      </c>
      <c r="C699" s="2" t="s">
        <v>3511</v>
      </c>
      <c r="D699" s="1" t="s">
        <v>151</v>
      </c>
      <c r="E699" s="3" t="s">
        <v>3512</v>
      </c>
      <c r="F699" s="57" t="s">
        <v>3940</v>
      </c>
      <c r="G699" s="22" t="s">
        <v>3935</v>
      </c>
      <c r="H699" s="19" t="s">
        <v>11</v>
      </c>
    </row>
    <row r="700" spans="1:8" ht="89.25" x14ac:dyDescent="0.25">
      <c r="A700" s="22">
        <v>691</v>
      </c>
      <c r="B700" s="1">
        <v>30020026</v>
      </c>
      <c r="C700" s="2" t="s">
        <v>3513</v>
      </c>
      <c r="D700" s="1" t="s">
        <v>151</v>
      </c>
      <c r="E700" s="3" t="s">
        <v>3514</v>
      </c>
      <c r="F700" s="57" t="s">
        <v>3940</v>
      </c>
      <c r="G700" s="22" t="s">
        <v>3935</v>
      </c>
      <c r="H700" s="19" t="s">
        <v>11</v>
      </c>
    </row>
    <row r="701" spans="1:8" ht="89.25" x14ac:dyDescent="0.25">
      <c r="A701" s="22">
        <v>692</v>
      </c>
      <c r="B701" s="1">
        <v>30020027</v>
      </c>
      <c r="C701" s="2" t="s">
        <v>3515</v>
      </c>
      <c r="D701" s="1" t="s">
        <v>151</v>
      </c>
      <c r="E701" s="3" t="s">
        <v>3516</v>
      </c>
      <c r="F701" s="57" t="s">
        <v>3940</v>
      </c>
      <c r="G701" s="22" t="s">
        <v>3935</v>
      </c>
      <c r="H701" s="19" t="s">
        <v>11</v>
      </c>
    </row>
    <row r="702" spans="1:8" ht="89.25" x14ac:dyDescent="0.25">
      <c r="A702" s="22">
        <v>693</v>
      </c>
      <c r="B702" s="1">
        <v>30020028</v>
      </c>
      <c r="C702" s="2" t="s">
        <v>3517</v>
      </c>
      <c r="D702" s="1" t="s">
        <v>151</v>
      </c>
      <c r="E702" s="3" t="s">
        <v>3518</v>
      </c>
      <c r="F702" s="57" t="s">
        <v>3940</v>
      </c>
      <c r="G702" s="22" t="s">
        <v>3935</v>
      </c>
      <c r="H702" s="19" t="s">
        <v>11</v>
      </c>
    </row>
    <row r="703" spans="1:8" ht="89.25" x14ac:dyDescent="0.25">
      <c r="A703" s="22">
        <v>694</v>
      </c>
      <c r="B703" s="1">
        <v>30020029</v>
      </c>
      <c r="C703" s="2" t="s">
        <v>3519</v>
      </c>
      <c r="D703" s="1" t="s">
        <v>151</v>
      </c>
      <c r="E703" s="3" t="s">
        <v>3520</v>
      </c>
      <c r="F703" s="57" t="s">
        <v>3940</v>
      </c>
      <c r="G703" s="22" t="s">
        <v>3935</v>
      </c>
      <c r="H703" s="19" t="s">
        <v>11</v>
      </c>
    </row>
    <row r="704" spans="1:8" ht="110.25" x14ac:dyDescent="0.25">
      <c r="A704" s="22">
        <v>695</v>
      </c>
      <c r="B704" s="1">
        <v>30020030</v>
      </c>
      <c r="C704" s="2" t="s">
        <v>3521</v>
      </c>
      <c r="D704" s="1" t="s">
        <v>151</v>
      </c>
      <c r="E704" s="3" t="s">
        <v>3522</v>
      </c>
      <c r="F704" s="57" t="s">
        <v>3940</v>
      </c>
      <c r="G704" s="22" t="s">
        <v>3935</v>
      </c>
      <c r="H704" s="19" t="s">
        <v>11</v>
      </c>
    </row>
    <row r="705" spans="1:8" ht="89.25" x14ac:dyDescent="0.25">
      <c r="A705" s="22">
        <v>696</v>
      </c>
      <c r="B705" s="1">
        <v>30020031</v>
      </c>
      <c r="C705" s="2" t="s">
        <v>3523</v>
      </c>
      <c r="D705" s="1" t="s">
        <v>151</v>
      </c>
      <c r="E705" s="3" t="s">
        <v>3524</v>
      </c>
      <c r="F705" s="57" t="s">
        <v>3940</v>
      </c>
      <c r="G705" s="22" t="s">
        <v>3935</v>
      </c>
      <c r="H705" s="19" t="s">
        <v>11</v>
      </c>
    </row>
    <row r="706" spans="1:8" ht="89.25" x14ac:dyDescent="0.25">
      <c r="A706" s="22">
        <v>697</v>
      </c>
      <c r="B706" s="1">
        <v>30020032</v>
      </c>
      <c r="C706" s="2" t="s">
        <v>3525</v>
      </c>
      <c r="D706" s="1" t="s">
        <v>151</v>
      </c>
      <c r="E706" s="3" t="s">
        <v>3526</v>
      </c>
      <c r="F706" s="57" t="s">
        <v>3940</v>
      </c>
      <c r="G706" s="22" t="s">
        <v>3935</v>
      </c>
      <c r="H706" s="19" t="s">
        <v>11</v>
      </c>
    </row>
    <row r="707" spans="1:8" ht="89.25" x14ac:dyDescent="0.25">
      <c r="A707" s="22">
        <v>698</v>
      </c>
      <c r="B707" s="1">
        <v>30020033</v>
      </c>
      <c r="C707" s="2" t="s">
        <v>3527</v>
      </c>
      <c r="D707" s="1" t="s">
        <v>151</v>
      </c>
      <c r="E707" s="3" t="s">
        <v>3528</v>
      </c>
      <c r="F707" s="57" t="s">
        <v>3940</v>
      </c>
      <c r="G707" s="22" t="s">
        <v>3935</v>
      </c>
      <c r="H707" s="19" t="s">
        <v>11</v>
      </c>
    </row>
    <row r="708" spans="1:8" ht="89.25" x14ac:dyDescent="0.25">
      <c r="A708" s="22">
        <v>699</v>
      </c>
      <c r="B708" s="1">
        <v>30020035</v>
      </c>
      <c r="C708" s="2" t="s">
        <v>3529</v>
      </c>
      <c r="D708" s="1" t="s">
        <v>151</v>
      </c>
      <c r="E708" s="3" t="s">
        <v>3530</v>
      </c>
      <c r="F708" s="57" t="s">
        <v>3942</v>
      </c>
      <c r="G708" s="22" t="s">
        <v>3935</v>
      </c>
      <c r="H708" s="19" t="s">
        <v>11</v>
      </c>
    </row>
    <row r="709" spans="1:8" ht="89.25" x14ac:dyDescent="0.25">
      <c r="A709" s="22">
        <v>700</v>
      </c>
      <c r="B709" s="1">
        <v>30020036</v>
      </c>
      <c r="C709" s="2" t="s">
        <v>3531</v>
      </c>
      <c r="D709" s="1" t="s">
        <v>151</v>
      </c>
      <c r="E709" s="3" t="s">
        <v>3532</v>
      </c>
      <c r="F709" s="57" t="s">
        <v>3940</v>
      </c>
      <c r="G709" s="22" t="s">
        <v>3935</v>
      </c>
      <c r="H709" s="19" t="s">
        <v>11</v>
      </c>
    </row>
    <row r="710" spans="1:8" ht="89.25" x14ac:dyDescent="0.25">
      <c r="A710" s="22">
        <v>701</v>
      </c>
      <c r="B710" s="1">
        <v>30020037</v>
      </c>
      <c r="C710" s="2" t="s">
        <v>3533</v>
      </c>
      <c r="D710" s="1" t="s">
        <v>151</v>
      </c>
      <c r="E710" s="3" t="s">
        <v>3534</v>
      </c>
      <c r="F710" s="57" t="s">
        <v>3941</v>
      </c>
      <c r="G710" s="22" t="s">
        <v>3935</v>
      </c>
      <c r="H710" s="19" t="s">
        <v>11</v>
      </c>
    </row>
    <row r="711" spans="1:8" ht="89.25" x14ac:dyDescent="0.25">
      <c r="A711" s="22">
        <v>702</v>
      </c>
      <c r="B711" s="1">
        <v>30020038</v>
      </c>
      <c r="C711" s="2" t="s">
        <v>3535</v>
      </c>
      <c r="D711" s="1" t="s">
        <v>151</v>
      </c>
      <c r="E711" s="3" t="s">
        <v>3536</v>
      </c>
      <c r="F711" s="57" t="s">
        <v>3940</v>
      </c>
      <c r="G711" s="22" t="s">
        <v>3935</v>
      </c>
      <c r="H711" s="19" t="s">
        <v>11</v>
      </c>
    </row>
    <row r="712" spans="1:8" ht="89.25" x14ac:dyDescent="0.25">
      <c r="A712" s="22">
        <v>703</v>
      </c>
      <c r="B712" s="1">
        <v>30020039</v>
      </c>
      <c r="C712" s="2" t="s">
        <v>3537</v>
      </c>
      <c r="D712" s="1" t="s">
        <v>151</v>
      </c>
      <c r="E712" s="3" t="s">
        <v>3532</v>
      </c>
      <c r="F712" s="57" t="s">
        <v>3940</v>
      </c>
      <c r="G712" s="22" t="s">
        <v>3935</v>
      </c>
      <c r="H712" s="19" t="s">
        <v>11</v>
      </c>
    </row>
    <row r="713" spans="1:8" ht="89.25" x14ac:dyDescent="0.25">
      <c r="A713" s="22">
        <v>704</v>
      </c>
      <c r="B713" s="1">
        <v>30020040</v>
      </c>
      <c r="C713" s="2" t="s">
        <v>3538</v>
      </c>
      <c r="D713" s="1" t="s">
        <v>151</v>
      </c>
      <c r="E713" s="3" t="s">
        <v>3539</v>
      </c>
      <c r="F713" s="57" t="s">
        <v>3940</v>
      </c>
      <c r="G713" s="22" t="s">
        <v>3935</v>
      </c>
      <c r="H713" s="19" t="s">
        <v>11</v>
      </c>
    </row>
    <row r="714" spans="1:8" ht="89.25" x14ac:dyDescent="0.25">
      <c r="A714" s="22">
        <v>705</v>
      </c>
      <c r="B714" s="1">
        <v>30020041</v>
      </c>
      <c r="C714" s="2" t="s">
        <v>3540</v>
      </c>
      <c r="D714" s="1" t="s">
        <v>151</v>
      </c>
      <c r="E714" s="3" t="s">
        <v>3541</v>
      </c>
      <c r="F714" s="57" t="s">
        <v>3940</v>
      </c>
      <c r="G714" s="22" t="s">
        <v>3935</v>
      </c>
      <c r="H714" s="19" t="s">
        <v>11</v>
      </c>
    </row>
    <row r="715" spans="1:8" ht="89.25" x14ac:dyDescent="0.25">
      <c r="A715" s="22">
        <v>706</v>
      </c>
      <c r="B715" s="1">
        <v>30020042</v>
      </c>
      <c r="C715" s="2" t="s">
        <v>3542</v>
      </c>
      <c r="D715" s="1" t="s">
        <v>151</v>
      </c>
      <c r="E715" s="3" t="s">
        <v>3543</v>
      </c>
      <c r="F715" s="57" t="s">
        <v>3942</v>
      </c>
      <c r="G715" s="22" t="s">
        <v>3935</v>
      </c>
      <c r="H715" s="19" t="s">
        <v>11</v>
      </c>
    </row>
    <row r="716" spans="1:8" ht="89.25" x14ac:dyDescent="0.25">
      <c r="A716" s="22">
        <v>707</v>
      </c>
      <c r="B716" s="1">
        <v>30020043</v>
      </c>
      <c r="C716" s="2" t="s">
        <v>3544</v>
      </c>
      <c r="D716" s="1" t="s">
        <v>151</v>
      </c>
      <c r="E716" s="3" t="s">
        <v>3545</v>
      </c>
      <c r="F716" s="57" t="s">
        <v>3942</v>
      </c>
      <c r="G716" s="22" t="s">
        <v>3935</v>
      </c>
      <c r="H716" s="19" t="s">
        <v>11</v>
      </c>
    </row>
    <row r="717" spans="1:8" ht="89.25" x14ac:dyDescent="0.25">
      <c r="A717" s="22">
        <v>708</v>
      </c>
      <c r="B717" s="1">
        <v>30020044</v>
      </c>
      <c r="C717" s="2" t="s">
        <v>3546</v>
      </c>
      <c r="D717" s="1" t="s">
        <v>151</v>
      </c>
      <c r="E717" s="3" t="s">
        <v>3545</v>
      </c>
      <c r="F717" s="57" t="s">
        <v>3942</v>
      </c>
      <c r="G717" s="22" t="s">
        <v>3935</v>
      </c>
      <c r="H717" s="19" t="s">
        <v>11</v>
      </c>
    </row>
    <row r="718" spans="1:8" ht="89.25" x14ac:dyDescent="0.25">
      <c r="A718" s="22">
        <v>709</v>
      </c>
      <c r="B718" s="1">
        <v>30020045</v>
      </c>
      <c r="C718" s="2" t="s">
        <v>3547</v>
      </c>
      <c r="D718" s="1" t="s">
        <v>151</v>
      </c>
      <c r="E718" s="3" t="s">
        <v>3545</v>
      </c>
      <c r="F718" s="57" t="s">
        <v>3942</v>
      </c>
      <c r="G718" s="22" t="s">
        <v>3935</v>
      </c>
      <c r="H718" s="19" t="s">
        <v>11</v>
      </c>
    </row>
    <row r="719" spans="1:8" ht="89.25" x14ac:dyDescent="0.25">
      <c r="A719" s="22">
        <v>710</v>
      </c>
      <c r="B719" s="1">
        <v>30020046</v>
      </c>
      <c r="C719" s="2" t="s">
        <v>3548</v>
      </c>
      <c r="D719" s="1" t="s">
        <v>151</v>
      </c>
      <c r="E719" s="3" t="s">
        <v>3549</v>
      </c>
      <c r="F719" s="57" t="s">
        <v>3942</v>
      </c>
      <c r="G719" s="22" t="s">
        <v>3935</v>
      </c>
      <c r="H719" s="19" t="s">
        <v>11</v>
      </c>
    </row>
    <row r="720" spans="1:8" ht="89.25" x14ac:dyDescent="0.25">
      <c r="A720" s="22">
        <v>711</v>
      </c>
      <c r="B720" s="1">
        <v>30020047</v>
      </c>
      <c r="C720" s="2" t="s">
        <v>3550</v>
      </c>
      <c r="D720" s="1" t="s">
        <v>151</v>
      </c>
      <c r="E720" s="3" t="s">
        <v>3551</v>
      </c>
      <c r="F720" s="57" t="s">
        <v>3942</v>
      </c>
      <c r="G720" s="22" t="s">
        <v>3935</v>
      </c>
      <c r="H720" s="19" t="s">
        <v>11</v>
      </c>
    </row>
    <row r="721" spans="1:8" ht="89.25" x14ac:dyDescent="0.25">
      <c r="A721" s="22">
        <v>712</v>
      </c>
      <c r="B721" s="1">
        <v>30020048</v>
      </c>
      <c r="C721" s="2" t="s">
        <v>3552</v>
      </c>
      <c r="D721" s="1" t="s">
        <v>151</v>
      </c>
      <c r="E721" s="3" t="s">
        <v>3488</v>
      </c>
      <c r="F721" s="57" t="s">
        <v>3942</v>
      </c>
      <c r="G721" s="22" t="s">
        <v>3935</v>
      </c>
      <c r="H721" s="19" t="s">
        <v>11</v>
      </c>
    </row>
    <row r="722" spans="1:8" ht="89.25" x14ac:dyDescent="0.25">
      <c r="A722" s="22">
        <v>713</v>
      </c>
      <c r="B722" s="1">
        <v>30020051</v>
      </c>
      <c r="C722" s="2" t="s">
        <v>3553</v>
      </c>
      <c r="D722" s="1" t="s">
        <v>151</v>
      </c>
      <c r="E722" s="3" t="s">
        <v>3554</v>
      </c>
      <c r="F722" s="57" t="s">
        <v>3940</v>
      </c>
      <c r="G722" s="22" t="s">
        <v>3935</v>
      </c>
      <c r="H722" s="19" t="s">
        <v>11</v>
      </c>
    </row>
    <row r="723" spans="1:8" ht="89.25" x14ac:dyDescent="0.25">
      <c r="A723" s="22">
        <v>714</v>
      </c>
      <c r="B723" s="1">
        <v>30020052</v>
      </c>
      <c r="C723" s="2" t="s">
        <v>3555</v>
      </c>
      <c r="D723" s="1" t="s">
        <v>151</v>
      </c>
      <c r="E723" s="3" t="s">
        <v>3556</v>
      </c>
      <c r="F723" s="57" t="s">
        <v>3940</v>
      </c>
      <c r="G723" s="22" t="s">
        <v>3935</v>
      </c>
      <c r="H723" s="19" t="s">
        <v>11</v>
      </c>
    </row>
    <row r="724" spans="1:8" ht="89.25" x14ac:dyDescent="0.25">
      <c r="A724" s="22">
        <v>715</v>
      </c>
      <c r="B724" s="1">
        <v>30020053</v>
      </c>
      <c r="C724" s="2" t="s">
        <v>3557</v>
      </c>
      <c r="D724" s="1" t="s">
        <v>151</v>
      </c>
      <c r="E724" s="3" t="s">
        <v>3558</v>
      </c>
      <c r="F724" s="57" t="s">
        <v>3940</v>
      </c>
      <c r="G724" s="22" t="s">
        <v>3935</v>
      </c>
      <c r="H724" s="19" t="s">
        <v>11</v>
      </c>
    </row>
    <row r="725" spans="1:8" ht="89.25" x14ac:dyDescent="0.25">
      <c r="A725" s="22">
        <v>716</v>
      </c>
      <c r="B725" s="1">
        <v>30020054</v>
      </c>
      <c r="C725" s="2" t="s">
        <v>3559</v>
      </c>
      <c r="D725" s="1" t="s">
        <v>151</v>
      </c>
      <c r="E725" s="3" t="s">
        <v>3560</v>
      </c>
      <c r="F725" s="57" t="s">
        <v>3940</v>
      </c>
      <c r="G725" s="22" t="s">
        <v>3935</v>
      </c>
      <c r="H725" s="19" t="s">
        <v>11</v>
      </c>
    </row>
    <row r="726" spans="1:8" ht="89.25" x14ac:dyDescent="0.25">
      <c r="A726" s="22">
        <v>717</v>
      </c>
      <c r="B726" s="1">
        <v>30020056</v>
      </c>
      <c r="C726" s="2" t="s">
        <v>3561</v>
      </c>
      <c r="D726" s="1" t="s">
        <v>151</v>
      </c>
      <c r="E726" s="3" t="s">
        <v>3562</v>
      </c>
      <c r="F726" s="57" t="s">
        <v>3941</v>
      </c>
      <c r="G726" s="22" t="s">
        <v>3935</v>
      </c>
      <c r="H726" s="19" t="s">
        <v>11</v>
      </c>
    </row>
    <row r="727" spans="1:8" ht="89.25" x14ac:dyDescent="0.25">
      <c r="A727" s="22">
        <v>718</v>
      </c>
      <c r="B727" s="1">
        <v>30020057</v>
      </c>
      <c r="C727" s="2" t="s">
        <v>3563</v>
      </c>
      <c r="D727" s="1" t="s">
        <v>151</v>
      </c>
      <c r="E727" s="3" t="s">
        <v>3536</v>
      </c>
      <c r="F727" s="57" t="s">
        <v>3940</v>
      </c>
      <c r="G727" s="22" t="s">
        <v>3935</v>
      </c>
      <c r="H727" s="19" t="s">
        <v>11</v>
      </c>
    </row>
    <row r="728" spans="1:8" ht="157.5" x14ac:dyDescent="0.25">
      <c r="A728" s="22">
        <v>719</v>
      </c>
      <c r="B728" s="1">
        <v>30020058</v>
      </c>
      <c r="C728" s="2" t="s">
        <v>3564</v>
      </c>
      <c r="D728" s="1" t="s">
        <v>151</v>
      </c>
      <c r="E728" s="3" t="s">
        <v>3565</v>
      </c>
      <c r="F728" s="57" t="s">
        <v>3973</v>
      </c>
      <c r="G728" s="22" t="s">
        <v>3935</v>
      </c>
      <c r="H728" s="19" t="s">
        <v>11</v>
      </c>
    </row>
    <row r="729" spans="1:8" ht="157.5" x14ac:dyDescent="0.25">
      <c r="A729" s="22">
        <v>720</v>
      </c>
      <c r="B729" s="1">
        <v>30020059</v>
      </c>
      <c r="C729" s="2" t="s">
        <v>3566</v>
      </c>
      <c r="D729" s="1" t="s">
        <v>151</v>
      </c>
      <c r="E729" s="3" t="s">
        <v>3567</v>
      </c>
      <c r="F729" s="57" t="s">
        <v>3973</v>
      </c>
      <c r="G729" s="22" t="s">
        <v>3935</v>
      </c>
      <c r="H729" s="19" t="s">
        <v>11</v>
      </c>
    </row>
    <row r="730" spans="1:8" ht="89.25" x14ac:dyDescent="0.25">
      <c r="A730" s="22">
        <v>721</v>
      </c>
      <c r="B730" s="1">
        <v>30020060</v>
      </c>
      <c r="C730" s="2" t="s">
        <v>3568</v>
      </c>
      <c r="D730" s="1" t="s">
        <v>151</v>
      </c>
      <c r="E730" s="3" t="s">
        <v>3532</v>
      </c>
      <c r="F730" s="57" t="s">
        <v>3940</v>
      </c>
      <c r="G730" s="22" t="s">
        <v>3935</v>
      </c>
      <c r="H730" s="19" t="s">
        <v>11</v>
      </c>
    </row>
    <row r="731" spans="1:8" ht="89.25" x14ac:dyDescent="0.25">
      <c r="A731" s="22">
        <v>722</v>
      </c>
      <c r="B731" s="1">
        <v>30020061</v>
      </c>
      <c r="C731" s="2" t="s">
        <v>3569</v>
      </c>
      <c r="D731" s="1" t="s">
        <v>151</v>
      </c>
      <c r="E731" s="3" t="s">
        <v>3570</v>
      </c>
      <c r="F731" s="57" t="s">
        <v>3940</v>
      </c>
      <c r="G731" s="22" t="s">
        <v>3935</v>
      </c>
      <c r="H731" s="19" t="s">
        <v>11</v>
      </c>
    </row>
    <row r="732" spans="1:8" ht="89.25" x14ac:dyDescent="0.25">
      <c r="A732" s="22">
        <v>723</v>
      </c>
      <c r="B732" s="1">
        <v>30020062</v>
      </c>
      <c r="C732" s="2" t="s">
        <v>3571</v>
      </c>
      <c r="D732" s="1" t="s">
        <v>151</v>
      </c>
      <c r="E732" s="3" t="s">
        <v>3572</v>
      </c>
      <c r="F732" s="57" t="s">
        <v>3940</v>
      </c>
      <c r="G732" s="22" t="s">
        <v>3935</v>
      </c>
      <c r="H732" s="19" t="s">
        <v>11</v>
      </c>
    </row>
    <row r="733" spans="1:8" ht="89.25" x14ac:dyDescent="0.25">
      <c r="A733" s="22">
        <v>724</v>
      </c>
      <c r="B733" s="1">
        <v>30020063</v>
      </c>
      <c r="C733" s="2" t="s">
        <v>3573</v>
      </c>
      <c r="D733" s="1" t="s">
        <v>151</v>
      </c>
      <c r="E733" s="3" t="s">
        <v>3574</v>
      </c>
      <c r="F733" s="57" t="s">
        <v>3940</v>
      </c>
      <c r="G733" s="22" t="s">
        <v>3935</v>
      </c>
      <c r="H733" s="19" t="s">
        <v>11</v>
      </c>
    </row>
    <row r="734" spans="1:8" ht="141.75" x14ac:dyDescent="0.25">
      <c r="A734" s="22">
        <v>725</v>
      </c>
      <c r="B734" s="1">
        <v>30020064</v>
      </c>
      <c r="C734" s="2" t="s">
        <v>3575</v>
      </c>
      <c r="D734" s="1" t="s">
        <v>151</v>
      </c>
      <c r="E734" s="3" t="s">
        <v>3576</v>
      </c>
      <c r="F734" s="57" t="s">
        <v>3973</v>
      </c>
      <c r="G734" s="22" t="s">
        <v>3935</v>
      </c>
      <c r="H734" s="19" t="s">
        <v>11</v>
      </c>
    </row>
    <row r="735" spans="1:8" ht="89.25" x14ac:dyDescent="0.25">
      <c r="A735" s="22">
        <v>726</v>
      </c>
      <c r="B735" s="1">
        <v>30020066</v>
      </c>
      <c r="C735" s="2" t="s">
        <v>3577</v>
      </c>
      <c r="D735" s="1" t="s">
        <v>151</v>
      </c>
      <c r="E735" s="3" t="s">
        <v>3578</v>
      </c>
      <c r="F735" s="57" t="s">
        <v>3958</v>
      </c>
      <c r="G735" s="22" t="s">
        <v>3935</v>
      </c>
      <c r="H735" s="19" t="s">
        <v>11</v>
      </c>
    </row>
    <row r="736" spans="1:8" ht="89.25" x14ac:dyDescent="0.25">
      <c r="A736" s="22">
        <v>727</v>
      </c>
      <c r="B736" s="1">
        <v>30020068</v>
      </c>
      <c r="C736" s="2" t="s">
        <v>3579</v>
      </c>
      <c r="D736" s="1" t="s">
        <v>151</v>
      </c>
      <c r="E736" s="3" t="s">
        <v>3580</v>
      </c>
      <c r="F736" s="57" t="s">
        <v>3940</v>
      </c>
      <c r="G736" s="22" t="s">
        <v>3935</v>
      </c>
      <c r="H736" s="19" t="s">
        <v>11</v>
      </c>
    </row>
    <row r="737" spans="1:8" ht="89.25" x14ac:dyDescent="0.25">
      <c r="A737" s="22">
        <v>728</v>
      </c>
      <c r="B737" s="1">
        <v>30020069</v>
      </c>
      <c r="C737" s="2" t="s">
        <v>3581</v>
      </c>
      <c r="D737" s="1" t="s">
        <v>151</v>
      </c>
      <c r="E737" s="3" t="s">
        <v>3582</v>
      </c>
      <c r="F737" s="57" t="s">
        <v>3940</v>
      </c>
      <c r="G737" s="22" t="s">
        <v>3935</v>
      </c>
      <c r="H737" s="19" t="s">
        <v>11</v>
      </c>
    </row>
    <row r="738" spans="1:8" ht="89.25" x14ac:dyDescent="0.25">
      <c r="A738" s="22">
        <v>729</v>
      </c>
      <c r="B738" s="1">
        <v>30020082</v>
      </c>
      <c r="C738" s="2" t="s">
        <v>3583</v>
      </c>
      <c r="D738" s="1" t="s">
        <v>151</v>
      </c>
      <c r="E738" s="3" t="s">
        <v>3584</v>
      </c>
      <c r="F738" s="57" t="s">
        <v>3940</v>
      </c>
      <c r="G738" s="22" t="s">
        <v>3935</v>
      </c>
      <c r="H738" s="19" t="s">
        <v>11</v>
      </c>
    </row>
    <row r="739" spans="1:8" ht="89.25" x14ac:dyDescent="0.25">
      <c r="A739" s="22">
        <v>730</v>
      </c>
      <c r="B739" s="1">
        <v>30020083</v>
      </c>
      <c r="C739" s="2" t="s">
        <v>3585</v>
      </c>
      <c r="D739" s="1" t="s">
        <v>151</v>
      </c>
      <c r="E739" s="3" t="s">
        <v>3586</v>
      </c>
      <c r="F739" s="57" t="s">
        <v>3940</v>
      </c>
      <c r="G739" s="22" t="s">
        <v>3935</v>
      </c>
      <c r="H739" s="19" t="s">
        <v>11</v>
      </c>
    </row>
    <row r="740" spans="1:8" ht="89.25" x14ac:dyDescent="0.25">
      <c r="A740" s="22">
        <v>731</v>
      </c>
      <c r="B740" s="1">
        <v>30020084</v>
      </c>
      <c r="C740" s="2" t="s">
        <v>3587</v>
      </c>
      <c r="D740" s="1" t="s">
        <v>151</v>
      </c>
      <c r="E740" s="3" t="s">
        <v>3588</v>
      </c>
      <c r="F740" s="57" t="s">
        <v>3940</v>
      </c>
      <c r="G740" s="22" t="s">
        <v>3935</v>
      </c>
      <c r="H740" s="19" t="s">
        <v>11</v>
      </c>
    </row>
    <row r="741" spans="1:8" ht="89.25" x14ac:dyDescent="0.25">
      <c r="A741" s="22">
        <v>732</v>
      </c>
      <c r="B741" s="1">
        <v>30020085</v>
      </c>
      <c r="C741" s="2" t="s">
        <v>3589</v>
      </c>
      <c r="D741" s="1" t="s">
        <v>151</v>
      </c>
      <c r="E741" s="3" t="s">
        <v>3590</v>
      </c>
      <c r="F741" s="57" t="s">
        <v>3940</v>
      </c>
      <c r="G741" s="22" t="s">
        <v>3935</v>
      </c>
      <c r="H741" s="19" t="s">
        <v>11</v>
      </c>
    </row>
    <row r="742" spans="1:8" ht="89.25" x14ac:dyDescent="0.25">
      <c r="A742" s="22">
        <v>733</v>
      </c>
      <c r="B742" s="1">
        <v>30020086</v>
      </c>
      <c r="C742" s="2" t="s">
        <v>3591</v>
      </c>
      <c r="D742" s="1" t="s">
        <v>151</v>
      </c>
      <c r="E742" s="3" t="s">
        <v>3592</v>
      </c>
      <c r="F742" s="57" t="s">
        <v>3940</v>
      </c>
      <c r="G742" s="22" t="s">
        <v>3935</v>
      </c>
      <c r="H742" s="19" t="s">
        <v>11</v>
      </c>
    </row>
    <row r="743" spans="1:8" ht="89.25" x14ac:dyDescent="0.25">
      <c r="A743" s="22">
        <v>734</v>
      </c>
      <c r="B743" s="1">
        <v>30020093</v>
      </c>
      <c r="C743" s="2" t="s">
        <v>3593</v>
      </c>
      <c r="D743" s="1" t="s">
        <v>151</v>
      </c>
      <c r="E743" s="3" t="s">
        <v>3594</v>
      </c>
      <c r="F743" s="57" t="s">
        <v>3940</v>
      </c>
      <c r="G743" s="22" t="s">
        <v>3935</v>
      </c>
      <c r="H743" s="19" t="s">
        <v>11</v>
      </c>
    </row>
    <row r="744" spans="1:8" ht="89.25" x14ac:dyDescent="0.25">
      <c r="A744" s="22">
        <v>735</v>
      </c>
      <c r="B744" s="1">
        <v>30020105</v>
      </c>
      <c r="C744" s="2" t="s">
        <v>3595</v>
      </c>
      <c r="D744" s="1" t="s">
        <v>151</v>
      </c>
      <c r="E744" s="3" t="s">
        <v>1469</v>
      </c>
      <c r="F744" s="57" t="s">
        <v>3940</v>
      </c>
      <c r="G744" s="22" t="s">
        <v>3935</v>
      </c>
      <c r="H744" s="19" t="s">
        <v>11</v>
      </c>
    </row>
    <row r="745" spans="1:8" ht="110.25" x14ac:dyDescent="0.25">
      <c r="A745" s="22">
        <v>736</v>
      </c>
      <c r="B745" s="1">
        <v>30020112</v>
      </c>
      <c r="C745" s="2" t="s">
        <v>3596</v>
      </c>
      <c r="D745" s="1" t="s">
        <v>151</v>
      </c>
      <c r="E745" s="3" t="s">
        <v>3597</v>
      </c>
      <c r="F745" s="57" t="s">
        <v>3940</v>
      </c>
      <c r="G745" s="22" t="s">
        <v>3935</v>
      </c>
      <c r="H745" s="19" t="s">
        <v>11</v>
      </c>
    </row>
    <row r="746" spans="1:8" ht="89.25" x14ac:dyDescent="0.25">
      <c r="A746" s="22">
        <v>737</v>
      </c>
      <c r="B746" s="1">
        <v>30020122</v>
      </c>
      <c r="C746" s="2" t="s">
        <v>3598</v>
      </c>
      <c r="D746" s="1" t="s">
        <v>151</v>
      </c>
      <c r="E746" s="3" t="s">
        <v>3599</v>
      </c>
      <c r="F746" s="57" t="s">
        <v>3940</v>
      </c>
      <c r="G746" s="22" t="s">
        <v>3935</v>
      </c>
      <c r="H746" s="19" t="s">
        <v>11</v>
      </c>
    </row>
    <row r="747" spans="1:8" ht="89.25" x14ac:dyDescent="0.25">
      <c r="A747" s="22">
        <v>738</v>
      </c>
      <c r="B747" s="1">
        <v>30020123</v>
      </c>
      <c r="C747" s="2" t="s">
        <v>3600</v>
      </c>
      <c r="D747" s="1" t="s">
        <v>151</v>
      </c>
      <c r="E747" s="3" t="s">
        <v>3601</v>
      </c>
      <c r="F747" s="57" t="s">
        <v>3940</v>
      </c>
      <c r="G747" s="22" t="s">
        <v>3935</v>
      </c>
      <c r="H747" s="19" t="s">
        <v>11</v>
      </c>
    </row>
    <row r="748" spans="1:8" ht="89.25" x14ac:dyDescent="0.25">
      <c r="A748" s="22">
        <v>739</v>
      </c>
      <c r="B748" s="1">
        <v>30020125</v>
      </c>
      <c r="C748" s="2" t="s">
        <v>3602</v>
      </c>
      <c r="D748" s="1" t="s">
        <v>151</v>
      </c>
      <c r="E748" s="3" t="s">
        <v>3590</v>
      </c>
      <c r="F748" s="57" t="s">
        <v>3940</v>
      </c>
      <c r="G748" s="22" t="s">
        <v>3935</v>
      </c>
      <c r="H748" s="19" t="s">
        <v>11</v>
      </c>
    </row>
    <row r="749" spans="1:8" ht="89.25" x14ac:dyDescent="0.25">
      <c r="A749" s="22">
        <v>740</v>
      </c>
      <c r="B749" s="1">
        <v>30020126</v>
      </c>
      <c r="C749" s="2" t="s">
        <v>3603</v>
      </c>
      <c r="D749" s="1" t="s">
        <v>151</v>
      </c>
      <c r="E749" s="3" t="s">
        <v>3604</v>
      </c>
      <c r="F749" s="57" t="s">
        <v>3940</v>
      </c>
      <c r="G749" s="22" t="s">
        <v>3935</v>
      </c>
      <c r="H749" s="19" t="s">
        <v>11</v>
      </c>
    </row>
    <row r="750" spans="1:8" ht="89.25" x14ac:dyDescent="0.25">
      <c r="A750" s="22">
        <v>741</v>
      </c>
      <c r="B750" s="1">
        <v>30020132</v>
      </c>
      <c r="C750" s="2" t="s">
        <v>3605</v>
      </c>
      <c r="D750" s="1" t="s">
        <v>151</v>
      </c>
      <c r="E750" s="3" t="s">
        <v>3604</v>
      </c>
      <c r="F750" s="57" t="s">
        <v>3940</v>
      </c>
      <c r="G750" s="22" t="s">
        <v>3935</v>
      </c>
      <c r="H750" s="19" t="s">
        <v>11</v>
      </c>
    </row>
    <row r="751" spans="1:8" ht="89.25" x14ac:dyDescent="0.25">
      <c r="A751" s="22">
        <v>742</v>
      </c>
      <c r="B751" s="1">
        <v>30020133</v>
      </c>
      <c r="C751" s="2" t="s">
        <v>3606</v>
      </c>
      <c r="D751" s="1" t="s">
        <v>151</v>
      </c>
      <c r="E751" s="3" t="s">
        <v>3604</v>
      </c>
      <c r="F751" s="57" t="s">
        <v>3940</v>
      </c>
      <c r="G751" s="22" t="s">
        <v>3935</v>
      </c>
      <c r="H751" s="19" t="s">
        <v>11</v>
      </c>
    </row>
    <row r="752" spans="1:8" ht="89.25" x14ac:dyDescent="0.25">
      <c r="A752" s="22">
        <v>743</v>
      </c>
      <c r="B752" s="1">
        <v>30020142</v>
      </c>
      <c r="C752" s="2" t="s">
        <v>3607</v>
      </c>
      <c r="D752" s="1" t="s">
        <v>151</v>
      </c>
      <c r="E752" s="3" t="s">
        <v>3608</v>
      </c>
      <c r="F752" s="57" t="s">
        <v>3940</v>
      </c>
      <c r="G752" s="22" t="s">
        <v>3935</v>
      </c>
      <c r="H752" s="19" t="s">
        <v>11</v>
      </c>
    </row>
    <row r="753" spans="1:8" ht="89.25" x14ac:dyDescent="0.25">
      <c r="A753" s="22">
        <v>744</v>
      </c>
      <c r="B753" s="1">
        <v>30020143</v>
      </c>
      <c r="C753" s="2" t="s">
        <v>3609</v>
      </c>
      <c r="D753" s="1" t="s">
        <v>151</v>
      </c>
      <c r="E753" s="3" t="s">
        <v>3610</v>
      </c>
      <c r="F753" s="57" t="s">
        <v>3942</v>
      </c>
      <c r="G753" s="22" t="s">
        <v>3935</v>
      </c>
      <c r="H753" s="19" t="s">
        <v>11</v>
      </c>
    </row>
    <row r="754" spans="1:8" ht="89.25" x14ac:dyDescent="0.25">
      <c r="A754" s="22">
        <v>745</v>
      </c>
      <c r="B754" s="1">
        <v>30020152</v>
      </c>
      <c r="C754" s="2" t="s">
        <v>3611</v>
      </c>
      <c r="D754" s="1" t="s">
        <v>151</v>
      </c>
      <c r="E754" s="3" t="s">
        <v>3612</v>
      </c>
      <c r="F754" s="57" t="s">
        <v>3940</v>
      </c>
      <c r="G754" s="22" t="s">
        <v>3935</v>
      </c>
      <c r="H754" s="19" t="s">
        <v>11</v>
      </c>
    </row>
    <row r="755" spans="1:8" ht="89.25" x14ac:dyDescent="0.25">
      <c r="A755" s="22">
        <v>746</v>
      </c>
      <c r="B755" s="1">
        <v>30020162</v>
      </c>
      <c r="C755" s="2" t="s">
        <v>3613</v>
      </c>
      <c r="D755" s="1" t="s">
        <v>151</v>
      </c>
      <c r="E755" s="3" t="s">
        <v>3614</v>
      </c>
      <c r="F755" s="57" t="s">
        <v>3942</v>
      </c>
      <c r="G755" s="22" t="s">
        <v>3935</v>
      </c>
      <c r="H755" s="19" t="s">
        <v>11</v>
      </c>
    </row>
    <row r="756" spans="1:8" ht="89.25" x14ac:dyDescent="0.25">
      <c r="A756" s="22">
        <v>747</v>
      </c>
      <c r="B756" s="1">
        <v>30020172</v>
      </c>
      <c r="C756" s="2" t="s">
        <v>3615</v>
      </c>
      <c r="D756" s="1" t="s">
        <v>151</v>
      </c>
      <c r="E756" s="3" t="s">
        <v>3616</v>
      </c>
      <c r="F756" s="57" t="s">
        <v>3940</v>
      </c>
      <c r="G756" s="22" t="s">
        <v>3935</v>
      </c>
      <c r="H756" s="19" t="s">
        <v>11</v>
      </c>
    </row>
    <row r="757" spans="1:8" ht="89.25" x14ac:dyDescent="0.25">
      <c r="A757" s="22">
        <v>748</v>
      </c>
      <c r="B757" s="1">
        <v>30020173</v>
      </c>
      <c r="C757" s="2" t="s">
        <v>3617</v>
      </c>
      <c r="D757" s="1" t="s">
        <v>151</v>
      </c>
      <c r="E757" s="3" t="s">
        <v>3616</v>
      </c>
      <c r="F757" s="57" t="s">
        <v>3940</v>
      </c>
      <c r="G757" s="22" t="s">
        <v>3935</v>
      </c>
      <c r="H757" s="19" t="s">
        <v>11</v>
      </c>
    </row>
    <row r="758" spans="1:8" ht="89.25" x14ac:dyDescent="0.25">
      <c r="A758" s="22">
        <v>749</v>
      </c>
      <c r="B758" s="1">
        <v>30020174</v>
      </c>
      <c r="C758" s="2" t="s">
        <v>3618</v>
      </c>
      <c r="D758" s="1" t="s">
        <v>151</v>
      </c>
      <c r="E758" s="3" t="s">
        <v>3619</v>
      </c>
      <c r="F758" s="57" t="s">
        <v>3940</v>
      </c>
      <c r="G758" s="22" t="s">
        <v>3935</v>
      </c>
      <c r="H758" s="19" t="s">
        <v>11</v>
      </c>
    </row>
    <row r="759" spans="1:8" ht="89.25" x14ac:dyDescent="0.25">
      <c r="A759" s="22">
        <v>750</v>
      </c>
      <c r="B759" s="1">
        <v>30020175</v>
      </c>
      <c r="C759" s="2" t="s">
        <v>3620</v>
      </c>
      <c r="D759" s="1" t="s">
        <v>151</v>
      </c>
      <c r="E759" s="3" t="s">
        <v>3621</v>
      </c>
      <c r="F759" s="57" t="s">
        <v>3940</v>
      </c>
      <c r="G759" s="22" t="s">
        <v>3935</v>
      </c>
      <c r="H759" s="19" t="s">
        <v>11</v>
      </c>
    </row>
    <row r="760" spans="1:8" ht="89.25" x14ac:dyDescent="0.25">
      <c r="A760" s="22">
        <v>751</v>
      </c>
      <c r="B760" s="1">
        <v>30020176</v>
      </c>
      <c r="C760" s="2" t="s">
        <v>3622</v>
      </c>
      <c r="D760" s="1" t="s">
        <v>151</v>
      </c>
      <c r="E760" s="3" t="s">
        <v>3623</v>
      </c>
      <c r="F760" s="57" t="s">
        <v>3940</v>
      </c>
      <c r="G760" s="22" t="s">
        <v>3935</v>
      </c>
      <c r="H760" s="19" t="s">
        <v>11</v>
      </c>
    </row>
    <row r="761" spans="1:8" ht="89.25" x14ac:dyDescent="0.25">
      <c r="A761" s="22">
        <v>752</v>
      </c>
      <c r="B761" s="1">
        <v>30020178</v>
      </c>
      <c r="C761" s="2" t="s">
        <v>3624</v>
      </c>
      <c r="D761" s="1" t="s">
        <v>151</v>
      </c>
      <c r="E761" s="3" t="s">
        <v>3625</v>
      </c>
      <c r="F761" s="57" t="s">
        <v>3940</v>
      </c>
      <c r="G761" s="22" t="s">
        <v>3935</v>
      </c>
      <c r="H761" s="19" t="s">
        <v>11</v>
      </c>
    </row>
    <row r="762" spans="1:8" ht="89.25" x14ac:dyDescent="0.25">
      <c r="A762" s="22">
        <v>753</v>
      </c>
      <c r="B762" s="1">
        <v>30020179</v>
      </c>
      <c r="C762" s="2" t="s">
        <v>3626</v>
      </c>
      <c r="D762" s="1" t="s">
        <v>151</v>
      </c>
      <c r="E762" s="3" t="s">
        <v>3627</v>
      </c>
      <c r="F762" s="57" t="s">
        <v>3940</v>
      </c>
      <c r="G762" s="22" t="s">
        <v>3935</v>
      </c>
      <c r="H762" s="19" t="s">
        <v>11</v>
      </c>
    </row>
    <row r="763" spans="1:8" ht="89.25" x14ac:dyDescent="0.25">
      <c r="A763" s="22">
        <v>754</v>
      </c>
      <c r="B763" s="1">
        <v>30020180</v>
      </c>
      <c r="C763" s="2" t="s">
        <v>3628</v>
      </c>
      <c r="D763" s="1" t="s">
        <v>151</v>
      </c>
      <c r="E763" s="3" t="s">
        <v>1327</v>
      </c>
      <c r="F763" s="57" t="s">
        <v>3940</v>
      </c>
      <c r="G763" s="22" t="s">
        <v>3935</v>
      </c>
      <c r="H763" s="19" t="s">
        <v>11</v>
      </c>
    </row>
    <row r="764" spans="1:8" ht="89.25" x14ac:dyDescent="0.25">
      <c r="A764" s="22">
        <v>755</v>
      </c>
      <c r="B764" s="1">
        <v>30020181</v>
      </c>
      <c r="C764" s="2" t="s">
        <v>3629</v>
      </c>
      <c r="D764" s="1" t="s">
        <v>151</v>
      </c>
      <c r="E764" s="3" t="s">
        <v>1327</v>
      </c>
      <c r="F764" s="57" t="s">
        <v>3940</v>
      </c>
      <c r="G764" s="22" t="s">
        <v>3935</v>
      </c>
      <c r="H764" s="19" t="s">
        <v>11</v>
      </c>
    </row>
    <row r="765" spans="1:8" ht="89.25" x14ac:dyDescent="0.25">
      <c r="A765" s="22">
        <v>756</v>
      </c>
      <c r="B765" s="1">
        <v>30020183</v>
      </c>
      <c r="C765" s="2" t="s">
        <v>3630</v>
      </c>
      <c r="D765" s="1" t="s">
        <v>151</v>
      </c>
      <c r="E765" s="3" t="s">
        <v>3631</v>
      </c>
      <c r="F765" s="57" t="s">
        <v>3940</v>
      </c>
      <c r="G765" s="22" t="s">
        <v>3935</v>
      </c>
      <c r="H765" s="19" t="s">
        <v>11</v>
      </c>
    </row>
    <row r="766" spans="1:8" ht="89.25" x14ac:dyDescent="0.25">
      <c r="A766" s="22">
        <v>757</v>
      </c>
      <c r="B766" s="1">
        <v>30020202</v>
      </c>
      <c r="C766" s="2" t="s">
        <v>3632</v>
      </c>
      <c r="D766" s="1" t="s">
        <v>151</v>
      </c>
      <c r="E766" s="3" t="s">
        <v>3633</v>
      </c>
      <c r="F766" s="57" t="s">
        <v>3940</v>
      </c>
      <c r="G766" s="22" t="s">
        <v>3935</v>
      </c>
      <c r="H766" s="19" t="s">
        <v>11</v>
      </c>
    </row>
    <row r="767" spans="1:8" ht="89.25" x14ac:dyDescent="0.25">
      <c r="A767" s="22">
        <v>758</v>
      </c>
      <c r="B767" s="1">
        <v>30020203</v>
      </c>
      <c r="C767" s="2" t="s">
        <v>3634</v>
      </c>
      <c r="D767" s="1" t="s">
        <v>151</v>
      </c>
      <c r="E767" s="3" t="s">
        <v>3633</v>
      </c>
      <c r="F767" s="57" t="s">
        <v>3940</v>
      </c>
      <c r="G767" s="22" t="s">
        <v>3935</v>
      </c>
      <c r="H767" s="19" t="s">
        <v>11</v>
      </c>
    </row>
    <row r="768" spans="1:8" ht="89.25" x14ac:dyDescent="0.25">
      <c r="A768" s="22">
        <v>759</v>
      </c>
      <c r="B768" s="1">
        <v>30020204</v>
      </c>
      <c r="C768" s="2" t="s">
        <v>3635</v>
      </c>
      <c r="D768" s="1" t="s">
        <v>151</v>
      </c>
      <c r="E768" s="3" t="s">
        <v>3633</v>
      </c>
      <c r="F768" s="57" t="s">
        <v>3940</v>
      </c>
      <c r="G768" s="22" t="s">
        <v>3935</v>
      </c>
      <c r="H768" s="19" t="s">
        <v>11</v>
      </c>
    </row>
    <row r="769" spans="1:8" ht="89.25" x14ac:dyDescent="0.25">
      <c r="A769" s="22">
        <v>760</v>
      </c>
      <c r="B769" s="1">
        <v>30020205</v>
      </c>
      <c r="C769" s="2" t="s">
        <v>3636</v>
      </c>
      <c r="D769" s="1" t="s">
        <v>151</v>
      </c>
      <c r="E769" s="3" t="s">
        <v>3633</v>
      </c>
      <c r="F769" s="57" t="s">
        <v>3940</v>
      </c>
      <c r="G769" s="22" t="s">
        <v>3935</v>
      </c>
      <c r="H769" s="19" t="s">
        <v>11</v>
      </c>
    </row>
    <row r="770" spans="1:8" ht="89.25" x14ac:dyDescent="0.25">
      <c r="A770" s="22">
        <v>761</v>
      </c>
      <c r="B770" s="1">
        <v>30020206</v>
      </c>
      <c r="C770" s="2" t="s">
        <v>3637</v>
      </c>
      <c r="D770" s="1" t="s">
        <v>151</v>
      </c>
      <c r="E770" s="3" t="s">
        <v>3633</v>
      </c>
      <c r="F770" s="57" t="s">
        <v>3940</v>
      </c>
      <c r="G770" s="22" t="s">
        <v>3935</v>
      </c>
      <c r="H770" s="19" t="s">
        <v>11</v>
      </c>
    </row>
    <row r="771" spans="1:8" ht="89.25" x14ac:dyDescent="0.25">
      <c r="A771" s="22">
        <v>762</v>
      </c>
      <c r="B771" s="1">
        <v>30020207</v>
      </c>
      <c r="C771" s="2" t="s">
        <v>3638</v>
      </c>
      <c r="D771" s="1" t="s">
        <v>151</v>
      </c>
      <c r="E771" s="3" t="s">
        <v>3633</v>
      </c>
      <c r="F771" s="57" t="s">
        <v>3940</v>
      </c>
      <c r="G771" s="22" t="s">
        <v>3935</v>
      </c>
      <c r="H771" s="19" t="s">
        <v>11</v>
      </c>
    </row>
    <row r="772" spans="1:8" ht="89.25" x14ac:dyDescent="0.25">
      <c r="A772" s="22">
        <v>763</v>
      </c>
      <c r="B772" s="1">
        <v>30020208</v>
      </c>
      <c r="C772" s="2" t="s">
        <v>3639</v>
      </c>
      <c r="D772" s="1" t="s">
        <v>151</v>
      </c>
      <c r="E772" s="3" t="s">
        <v>3633</v>
      </c>
      <c r="F772" s="57" t="s">
        <v>3940</v>
      </c>
      <c r="G772" s="22" t="s">
        <v>3935</v>
      </c>
      <c r="H772" s="19" t="s">
        <v>11</v>
      </c>
    </row>
    <row r="773" spans="1:8" ht="89.25" x14ac:dyDescent="0.25">
      <c r="A773" s="22">
        <v>764</v>
      </c>
      <c r="B773" s="1">
        <v>30020209</v>
      </c>
      <c r="C773" s="2" t="s">
        <v>3640</v>
      </c>
      <c r="D773" s="1" t="s">
        <v>151</v>
      </c>
      <c r="E773" s="3" t="s">
        <v>3633</v>
      </c>
      <c r="F773" s="57" t="s">
        <v>3940</v>
      </c>
      <c r="G773" s="22" t="s">
        <v>3935</v>
      </c>
      <c r="H773" s="19" t="s">
        <v>11</v>
      </c>
    </row>
    <row r="774" spans="1:8" ht="89.25" x14ac:dyDescent="0.25">
      <c r="A774" s="22">
        <v>765</v>
      </c>
      <c r="B774" s="1">
        <v>30020210</v>
      </c>
      <c r="C774" s="2" t="s">
        <v>3641</v>
      </c>
      <c r="D774" s="1" t="s">
        <v>151</v>
      </c>
      <c r="E774" s="3" t="s">
        <v>3633</v>
      </c>
      <c r="F774" s="57" t="s">
        <v>3940</v>
      </c>
      <c r="G774" s="22" t="s">
        <v>3935</v>
      </c>
      <c r="H774" s="19" t="s">
        <v>11</v>
      </c>
    </row>
    <row r="775" spans="1:8" ht="89.25" x14ac:dyDescent="0.25">
      <c r="A775" s="22">
        <v>766</v>
      </c>
      <c r="B775" s="1">
        <v>30020211</v>
      </c>
      <c r="C775" s="2" t="s">
        <v>3642</v>
      </c>
      <c r="D775" s="1" t="s">
        <v>151</v>
      </c>
      <c r="E775" s="3" t="s">
        <v>3633</v>
      </c>
      <c r="F775" s="57" t="s">
        <v>3942</v>
      </c>
      <c r="G775" s="22" t="s">
        <v>3935</v>
      </c>
      <c r="H775" s="19" t="s">
        <v>11</v>
      </c>
    </row>
    <row r="776" spans="1:8" ht="89.25" x14ac:dyDescent="0.25">
      <c r="A776" s="22">
        <v>767</v>
      </c>
      <c r="B776" s="1">
        <v>30020212</v>
      </c>
      <c r="C776" s="2" t="s">
        <v>3643</v>
      </c>
      <c r="D776" s="1" t="s">
        <v>151</v>
      </c>
      <c r="E776" s="3" t="s">
        <v>3633</v>
      </c>
      <c r="F776" s="57" t="s">
        <v>3940</v>
      </c>
      <c r="G776" s="22" t="s">
        <v>3935</v>
      </c>
      <c r="H776" s="19" t="s">
        <v>11</v>
      </c>
    </row>
    <row r="777" spans="1:8" ht="89.25" x14ac:dyDescent="0.25">
      <c r="A777" s="22">
        <v>768</v>
      </c>
      <c r="B777" s="1">
        <v>30020213</v>
      </c>
      <c r="C777" s="2" t="s">
        <v>3644</v>
      </c>
      <c r="D777" s="1" t="s">
        <v>151</v>
      </c>
      <c r="E777" s="3" t="s">
        <v>3633</v>
      </c>
      <c r="F777" s="57" t="s">
        <v>3940</v>
      </c>
      <c r="G777" s="22" t="s">
        <v>3935</v>
      </c>
      <c r="H777" s="19" t="s">
        <v>11</v>
      </c>
    </row>
    <row r="778" spans="1:8" ht="89.25" x14ac:dyDescent="0.25">
      <c r="A778" s="22">
        <v>769</v>
      </c>
      <c r="B778" s="1">
        <v>30020214</v>
      </c>
      <c r="C778" s="2" t="s">
        <v>3645</v>
      </c>
      <c r="D778" s="1" t="s">
        <v>151</v>
      </c>
      <c r="E778" s="3" t="s">
        <v>3633</v>
      </c>
      <c r="F778" s="57" t="s">
        <v>3940</v>
      </c>
      <c r="G778" s="22" t="s">
        <v>3935</v>
      </c>
      <c r="H778" s="19" t="s">
        <v>11</v>
      </c>
    </row>
    <row r="779" spans="1:8" ht="89.25" x14ac:dyDescent="0.25">
      <c r="A779" s="22">
        <v>770</v>
      </c>
      <c r="B779" s="1">
        <v>30020215</v>
      </c>
      <c r="C779" s="2" t="s">
        <v>3646</v>
      </c>
      <c r="D779" s="1" t="s">
        <v>151</v>
      </c>
      <c r="E779" s="3" t="s">
        <v>3633</v>
      </c>
      <c r="F779" s="57" t="s">
        <v>3940</v>
      </c>
      <c r="G779" s="22" t="s">
        <v>3935</v>
      </c>
      <c r="H779" s="19" t="s">
        <v>11</v>
      </c>
    </row>
    <row r="780" spans="1:8" ht="89.25" x14ac:dyDescent="0.25">
      <c r="A780" s="22">
        <v>771</v>
      </c>
      <c r="B780" s="1">
        <v>30020216</v>
      </c>
      <c r="C780" s="2" t="s">
        <v>3647</v>
      </c>
      <c r="D780" s="1" t="s">
        <v>151</v>
      </c>
      <c r="E780" s="3" t="s">
        <v>3633</v>
      </c>
      <c r="F780" s="57" t="s">
        <v>3940</v>
      </c>
      <c r="G780" s="22" t="s">
        <v>3935</v>
      </c>
      <c r="H780" s="19" t="s">
        <v>11</v>
      </c>
    </row>
    <row r="781" spans="1:8" ht="89.25" x14ac:dyDescent="0.25">
      <c r="A781" s="22">
        <v>772</v>
      </c>
      <c r="B781" s="1">
        <v>30020217</v>
      </c>
      <c r="C781" s="2" t="s">
        <v>3648</v>
      </c>
      <c r="D781" s="1" t="s">
        <v>151</v>
      </c>
      <c r="E781" s="3" t="s">
        <v>3633</v>
      </c>
      <c r="F781" s="57" t="s">
        <v>3940</v>
      </c>
      <c r="G781" s="22" t="s">
        <v>3935</v>
      </c>
      <c r="H781" s="19" t="s">
        <v>11</v>
      </c>
    </row>
    <row r="782" spans="1:8" ht="89.25" x14ac:dyDescent="0.25">
      <c r="A782" s="22">
        <v>773</v>
      </c>
      <c r="B782" s="1">
        <v>30020218</v>
      </c>
      <c r="C782" s="2" t="s">
        <v>3649</v>
      </c>
      <c r="D782" s="1" t="s">
        <v>151</v>
      </c>
      <c r="E782" s="3" t="s">
        <v>3633</v>
      </c>
      <c r="F782" s="57" t="s">
        <v>3940</v>
      </c>
      <c r="G782" s="22" t="s">
        <v>3935</v>
      </c>
      <c r="H782" s="19" t="s">
        <v>11</v>
      </c>
    </row>
    <row r="783" spans="1:8" ht="89.25" x14ac:dyDescent="0.25">
      <c r="A783" s="22">
        <v>774</v>
      </c>
      <c r="B783" s="1">
        <v>30020219</v>
      </c>
      <c r="C783" s="2" t="s">
        <v>3650</v>
      </c>
      <c r="D783" s="1" t="s">
        <v>151</v>
      </c>
      <c r="E783" s="3" t="s">
        <v>3633</v>
      </c>
      <c r="F783" s="57" t="s">
        <v>3940</v>
      </c>
      <c r="G783" s="22" t="s">
        <v>3935</v>
      </c>
      <c r="H783" s="19" t="s">
        <v>11</v>
      </c>
    </row>
    <row r="784" spans="1:8" ht="89.25" x14ac:dyDescent="0.25">
      <c r="A784" s="22">
        <v>775</v>
      </c>
      <c r="B784" s="1">
        <v>30020220</v>
      </c>
      <c r="C784" s="2" t="s">
        <v>3651</v>
      </c>
      <c r="D784" s="1" t="s">
        <v>151</v>
      </c>
      <c r="E784" s="3" t="s">
        <v>3652</v>
      </c>
      <c r="F784" s="57" t="s">
        <v>3942</v>
      </c>
      <c r="G784" s="22" t="s">
        <v>3935</v>
      </c>
      <c r="H784" s="19" t="s">
        <v>11</v>
      </c>
    </row>
    <row r="785" spans="1:8" ht="89.25" x14ac:dyDescent="0.25">
      <c r="A785" s="22">
        <v>776</v>
      </c>
      <c r="B785" s="1">
        <v>30020221</v>
      </c>
      <c r="C785" s="2" t="s">
        <v>3653</v>
      </c>
      <c r="D785" s="1" t="s">
        <v>151</v>
      </c>
      <c r="E785" s="3" t="s">
        <v>3652</v>
      </c>
      <c r="F785" s="57" t="s">
        <v>3942</v>
      </c>
      <c r="G785" s="22" t="s">
        <v>3935</v>
      </c>
      <c r="H785" s="19" t="s">
        <v>11</v>
      </c>
    </row>
    <row r="786" spans="1:8" ht="89.25" x14ac:dyDescent="0.25">
      <c r="A786" s="22">
        <v>777</v>
      </c>
      <c r="B786" s="1">
        <v>30020222</v>
      </c>
      <c r="C786" s="2" t="s">
        <v>3654</v>
      </c>
      <c r="D786" s="1" t="s">
        <v>151</v>
      </c>
      <c r="E786" s="3" t="s">
        <v>3652</v>
      </c>
      <c r="F786" s="57" t="s">
        <v>3942</v>
      </c>
      <c r="G786" s="22" t="s">
        <v>3935</v>
      </c>
      <c r="H786" s="19" t="s">
        <v>11</v>
      </c>
    </row>
    <row r="787" spans="1:8" ht="89.25" x14ac:dyDescent="0.25">
      <c r="A787" s="22">
        <v>778</v>
      </c>
      <c r="B787" s="1">
        <v>30020232</v>
      </c>
      <c r="C787" s="2" t="s">
        <v>3655</v>
      </c>
      <c r="D787" s="1" t="s">
        <v>151</v>
      </c>
      <c r="E787" s="3" t="s">
        <v>3656</v>
      </c>
      <c r="F787" s="57" t="s">
        <v>3940</v>
      </c>
      <c r="G787" s="22" t="s">
        <v>3935</v>
      </c>
      <c r="H787" s="19" t="s">
        <v>11</v>
      </c>
    </row>
    <row r="788" spans="1:8" ht="89.25" x14ac:dyDescent="0.25">
      <c r="A788" s="22">
        <v>779</v>
      </c>
      <c r="B788" s="1">
        <v>30020233</v>
      </c>
      <c r="C788" s="2" t="s">
        <v>3657</v>
      </c>
      <c r="D788" s="1" t="s">
        <v>151</v>
      </c>
      <c r="E788" s="3" t="s">
        <v>3658</v>
      </c>
      <c r="F788" s="57" t="s">
        <v>3940</v>
      </c>
      <c r="G788" s="22" t="s">
        <v>3935</v>
      </c>
      <c r="H788" s="19" t="s">
        <v>11</v>
      </c>
    </row>
    <row r="789" spans="1:8" ht="89.25" x14ac:dyDescent="0.25">
      <c r="A789" s="22">
        <v>780</v>
      </c>
      <c r="B789" s="1">
        <v>30020235</v>
      </c>
      <c r="C789" s="2" t="s">
        <v>3659</v>
      </c>
      <c r="D789" s="1" t="s">
        <v>151</v>
      </c>
      <c r="E789" s="3" t="s">
        <v>3660</v>
      </c>
      <c r="F789" s="57" t="s">
        <v>3940</v>
      </c>
      <c r="G789" s="22" t="s">
        <v>3935</v>
      </c>
      <c r="H789" s="19" t="s">
        <v>11</v>
      </c>
    </row>
    <row r="790" spans="1:8" ht="89.25" x14ac:dyDescent="0.25">
      <c r="A790" s="22">
        <v>781</v>
      </c>
      <c r="B790" s="1">
        <v>30020271</v>
      </c>
      <c r="C790" s="2" t="s">
        <v>3661</v>
      </c>
      <c r="D790" s="1" t="s">
        <v>151</v>
      </c>
      <c r="E790" s="3" t="s">
        <v>3660</v>
      </c>
      <c r="F790" s="57" t="s">
        <v>3940</v>
      </c>
      <c r="G790" s="22" t="s">
        <v>3935</v>
      </c>
      <c r="H790" s="19" t="s">
        <v>11</v>
      </c>
    </row>
    <row r="791" spans="1:8" ht="89.25" x14ac:dyDescent="0.25">
      <c r="A791" s="22">
        <v>782</v>
      </c>
      <c r="B791" s="1">
        <v>30020272</v>
      </c>
      <c r="C791" s="2" t="s">
        <v>3662</v>
      </c>
      <c r="D791" s="1" t="s">
        <v>151</v>
      </c>
      <c r="E791" s="3" t="s">
        <v>3512</v>
      </c>
      <c r="F791" s="57" t="s">
        <v>3940</v>
      </c>
      <c r="G791" s="22" t="s">
        <v>3935</v>
      </c>
      <c r="H791" s="19" t="s">
        <v>11</v>
      </c>
    </row>
    <row r="792" spans="1:8" ht="89.25" x14ac:dyDescent="0.25">
      <c r="A792" s="22">
        <v>783</v>
      </c>
      <c r="B792" s="1">
        <v>30020273</v>
      </c>
      <c r="C792" s="2" t="s">
        <v>3663</v>
      </c>
      <c r="D792" s="1" t="s">
        <v>151</v>
      </c>
      <c r="E792" s="3" t="s">
        <v>3660</v>
      </c>
      <c r="F792" s="57" t="s">
        <v>3940</v>
      </c>
      <c r="G792" s="22" t="s">
        <v>3935</v>
      </c>
      <c r="H792" s="19" t="s">
        <v>11</v>
      </c>
    </row>
    <row r="793" spans="1:8" ht="89.25" x14ac:dyDescent="0.25">
      <c r="A793" s="22">
        <v>784</v>
      </c>
      <c r="B793" s="1">
        <v>30020274</v>
      </c>
      <c r="C793" s="2" t="s">
        <v>3664</v>
      </c>
      <c r="D793" s="1" t="s">
        <v>151</v>
      </c>
      <c r="E793" s="3" t="s">
        <v>3512</v>
      </c>
      <c r="F793" s="57" t="s">
        <v>3940</v>
      </c>
      <c r="G793" s="22" t="s">
        <v>3935</v>
      </c>
      <c r="H793" s="19" t="s">
        <v>11</v>
      </c>
    </row>
    <row r="794" spans="1:8" ht="89.25" x14ac:dyDescent="0.25">
      <c r="A794" s="22">
        <v>785</v>
      </c>
      <c r="B794" s="1">
        <v>30020275</v>
      </c>
      <c r="C794" s="2" t="s">
        <v>3665</v>
      </c>
      <c r="D794" s="1" t="s">
        <v>151</v>
      </c>
      <c r="E794" s="3" t="s">
        <v>3660</v>
      </c>
      <c r="F794" s="57" t="s">
        <v>3940</v>
      </c>
      <c r="G794" s="22" t="s">
        <v>3935</v>
      </c>
      <c r="H794" s="19" t="s">
        <v>11</v>
      </c>
    </row>
    <row r="795" spans="1:8" ht="89.25" x14ac:dyDescent="0.25">
      <c r="A795" s="22">
        <v>786</v>
      </c>
      <c r="B795" s="1">
        <v>30020276</v>
      </c>
      <c r="C795" s="2" t="s">
        <v>3666</v>
      </c>
      <c r="D795" s="1" t="s">
        <v>151</v>
      </c>
      <c r="E795" s="3" t="s">
        <v>3660</v>
      </c>
      <c r="F795" s="57" t="s">
        <v>3940</v>
      </c>
      <c r="G795" s="22" t="s">
        <v>3935</v>
      </c>
      <c r="H795" s="19" t="s">
        <v>11</v>
      </c>
    </row>
    <row r="796" spans="1:8" ht="89.25" x14ac:dyDescent="0.25">
      <c r="A796" s="22">
        <v>787</v>
      </c>
      <c r="B796" s="1">
        <v>30020277</v>
      </c>
      <c r="C796" s="2" t="s">
        <v>3667</v>
      </c>
      <c r="D796" s="1" t="s">
        <v>151</v>
      </c>
      <c r="E796" s="3" t="s">
        <v>3660</v>
      </c>
      <c r="F796" s="57" t="s">
        <v>3940</v>
      </c>
      <c r="G796" s="22" t="s">
        <v>3935</v>
      </c>
      <c r="H796" s="19" t="s">
        <v>11</v>
      </c>
    </row>
    <row r="797" spans="1:8" ht="94.5" x14ac:dyDescent="0.25">
      <c r="A797" s="22">
        <v>788</v>
      </c>
      <c r="B797" s="1">
        <v>30020278</v>
      </c>
      <c r="C797" s="2" t="s">
        <v>3668</v>
      </c>
      <c r="D797" s="1" t="s">
        <v>151</v>
      </c>
      <c r="E797" s="3" t="s">
        <v>3669</v>
      </c>
      <c r="F797" s="57" t="s">
        <v>3940</v>
      </c>
      <c r="G797" s="22" t="s">
        <v>3935</v>
      </c>
      <c r="H797" s="19" t="s">
        <v>11</v>
      </c>
    </row>
    <row r="798" spans="1:8" ht="89.25" x14ac:dyDescent="0.25">
      <c r="A798" s="22">
        <v>789</v>
      </c>
      <c r="B798" s="1">
        <v>30020279</v>
      </c>
      <c r="C798" s="2" t="s">
        <v>3670</v>
      </c>
      <c r="D798" s="1" t="s">
        <v>151</v>
      </c>
      <c r="E798" s="3" t="s">
        <v>3671</v>
      </c>
      <c r="F798" s="57" t="s">
        <v>3940</v>
      </c>
      <c r="G798" s="22" t="s">
        <v>3935</v>
      </c>
      <c r="H798" s="19" t="s">
        <v>11</v>
      </c>
    </row>
    <row r="799" spans="1:8" ht="89.25" x14ac:dyDescent="0.25">
      <c r="A799" s="22">
        <v>790</v>
      </c>
      <c r="B799" s="1">
        <v>30020280</v>
      </c>
      <c r="C799" s="2" t="s">
        <v>3672</v>
      </c>
      <c r="D799" s="1" t="s">
        <v>151</v>
      </c>
      <c r="E799" s="3" t="s">
        <v>3671</v>
      </c>
      <c r="F799" s="57" t="s">
        <v>3940</v>
      </c>
      <c r="G799" s="22" t="s">
        <v>3935</v>
      </c>
      <c r="H799" s="19" t="s">
        <v>11</v>
      </c>
    </row>
    <row r="800" spans="1:8" ht="89.25" x14ac:dyDescent="0.25">
      <c r="A800" s="22">
        <v>791</v>
      </c>
      <c r="B800" s="1">
        <v>30020281</v>
      </c>
      <c r="C800" s="2" t="s">
        <v>3673</v>
      </c>
      <c r="D800" s="1" t="s">
        <v>151</v>
      </c>
      <c r="E800" s="3" t="s">
        <v>3674</v>
      </c>
      <c r="F800" s="57" t="s">
        <v>3940</v>
      </c>
      <c r="G800" s="22" t="s">
        <v>3935</v>
      </c>
      <c r="H800" s="19" t="s">
        <v>11</v>
      </c>
    </row>
    <row r="801" spans="1:8" ht="89.25" x14ac:dyDescent="0.25">
      <c r="A801" s="22">
        <v>792</v>
      </c>
      <c r="B801" s="1">
        <v>30020282</v>
      </c>
      <c r="C801" s="2" t="s">
        <v>3675</v>
      </c>
      <c r="D801" s="1" t="s">
        <v>151</v>
      </c>
      <c r="E801" s="3" t="s">
        <v>3671</v>
      </c>
      <c r="F801" s="57" t="s">
        <v>3940</v>
      </c>
      <c r="G801" s="22" t="s">
        <v>3935</v>
      </c>
      <c r="H801" s="19" t="s">
        <v>11</v>
      </c>
    </row>
    <row r="802" spans="1:8" ht="89.25" x14ac:dyDescent="0.25">
      <c r="A802" s="22">
        <v>793</v>
      </c>
      <c r="B802" s="1">
        <v>30020283</v>
      </c>
      <c r="C802" s="2" t="s">
        <v>3676</v>
      </c>
      <c r="D802" s="1" t="s">
        <v>151</v>
      </c>
      <c r="E802" s="3" t="s">
        <v>3677</v>
      </c>
      <c r="F802" s="57" t="s">
        <v>3940</v>
      </c>
      <c r="G802" s="22" t="s">
        <v>3935</v>
      </c>
      <c r="H802" s="19" t="s">
        <v>11</v>
      </c>
    </row>
    <row r="803" spans="1:8" ht="89.25" x14ac:dyDescent="0.25">
      <c r="A803" s="22">
        <v>794</v>
      </c>
      <c r="B803" s="1">
        <v>30020284</v>
      </c>
      <c r="C803" s="2" t="s">
        <v>3678</v>
      </c>
      <c r="D803" s="1" t="s">
        <v>151</v>
      </c>
      <c r="E803" s="3" t="s">
        <v>3677</v>
      </c>
      <c r="F803" s="57" t="s">
        <v>3940</v>
      </c>
      <c r="G803" s="22" t="s">
        <v>3935</v>
      </c>
      <c r="H803" s="19" t="s">
        <v>11</v>
      </c>
    </row>
    <row r="804" spans="1:8" ht="89.25" x14ac:dyDescent="0.25">
      <c r="A804" s="22">
        <v>795</v>
      </c>
      <c r="B804" s="1">
        <v>30020285</v>
      </c>
      <c r="C804" s="2" t="s">
        <v>3679</v>
      </c>
      <c r="D804" s="1" t="s">
        <v>1866</v>
      </c>
      <c r="E804" s="3" t="s">
        <v>1520</v>
      </c>
      <c r="F804" s="57" t="s">
        <v>3940</v>
      </c>
      <c r="G804" s="22" t="s">
        <v>3935</v>
      </c>
      <c r="H804" s="19" t="s">
        <v>11</v>
      </c>
    </row>
    <row r="805" spans="1:8" ht="89.25" x14ac:dyDescent="0.25">
      <c r="A805" s="22">
        <v>796</v>
      </c>
      <c r="B805" s="1">
        <v>30020286</v>
      </c>
      <c r="C805" s="2" t="s">
        <v>3680</v>
      </c>
      <c r="D805" s="1" t="s">
        <v>151</v>
      </c>
      <c r="E805" s="3" t="s">
        <v>3677</v>
      </c>
      <c r="F805" s="57" t="s">
        <v>3940</v>
      </c>
      <c r="G805" s="22" t="s">
        <v>3935</v>
      </c>
      <c r="H805" s="19" t="s">
        <v>11</v>
      </c>
    </row>
    <row r="806" spans="1:8" ht="89.25" x14ac:dyDescent="0.25">
      <c r="A806" s="22">
        <v>797</v>
      </c>
      <c r="B806" s="1">
        <v>30020287</v>
      </c>
      <c r="C806" s="2" t="s">
        <v>3681</v>
      </c>
      <c r="D806" s="1" t="s">
        <v>151</v>
      </c>
      <c r="E806" s="3" t="s">
        <v>3677</v>
      </c>
      <c r="F806" s="57" t="s">
        <v>3940</v>
      </c>
      <c r="G806" s="22" t="s">
        <v>3935</v>
      </c>
      <c r="H806" s="19" t="s">
        <v>11</v>
      </c>
    </row>
    <row r="807" spans="1:8" ht="94.5" x14ac:dyDescent="0.25">
      <c r="A807" s="22">
        <v>798</v>
      </c>
      <c r="B807" s="1">
        <v>30020288</v>
      </c>
      <c r="C807" s="2" t="s">
        <v>3682</v>
      </c>
      <c r="D807" s="1" t="s">
        <v>151</v>
      </c>
      <c r="E807" s="3" t="s">
        <v>3683</v>
      </c>
      <c r="F807" s="57" t="s">
        <v>3940</v>
      </c>
      <c r="G807" s="22" t="s">
        <v>3935</v>
      </c>
      <c r="H807" s="19" t="s">
        <v>11</v>
      </c>
    </row>
    <row r="808" spans="1:8" ht="89.25" x14ac:dyDescent="0.25">
      <c r="A808" s="22">
        <v>799</v>
      </c>
      <c r="B808" s="1">
        <v>30020289</v>
      </c>
      <c r="C808" s="2" t="s">
        <v>3684</v>
      </c>
      <c r="D808" s="1" t="s">
        <v>151</v>
      </c>
      <c r="E808" s="3" t="s">
        <v>3685</v>
      </c>
      <c r="F808" s="57" t="s">
        <v>3940</v>
      </c>
      <c r="G808" s="22" t="s">
        <v>3935</v>
      </c>
      <c r="H808" s="19" t="s">
        <v>11</v>
      </c>
    </row>
    <row r="809" spans="1:8" ht="89.25" x14ac:dyDescent="0.25">
      <c r="A809" s="22">
        <v>800</v>
      </c>
      <c r="B809" s="1">
        <v>30020290</v>
      </c>
      <c r="C809" s="2" t="s">
        <v>3686</v>
      </c>
      <c r="D809" s="1" t="s">
        <v>151</v>
      </c>
      <c r="E809" s="3" t="s">
        <v>3685</v>
      </c>
      <c r="F809" s="57" t="s">
        <v>3940</v>
      </c>
      <c r="G809" s="22" t="s">
        <v>3935</v>
      </c>
      <c r="H809" s="19" t="s">
        <v>11</v>
      </c>
    </row>
    <row r="810" spans="1:8" ht="89.25" x14ac:dyDescent="0.25">
      <c r="A810" s="22">
        <v>801</v>
      </c>
      <c r="B810" s="1">
        <v>30020291</v>
      </c>
      <c r="C810" s="2" t="s">
        <v>3687</v>
      </c>
      <c r="D810" s="1" t="s">
        <v>151</v>
      </c>
      <c r="E810" s="3" t="s">
        <v>3688</v>
      </c>
      <c r="F810" s="57" t="s">
        <v>3940</v>
      </c>
      <c r="G810" s="22" t="s">
        <v>3935</v>
      </c>
      <c r="H810" s="19" t="s">
        <v>11</v>
      </c>
    </row>
    <row r="811" spans="1:8" ht="89.25" x14ac:dyDescent="0.25">
      <c r="A811" s="22">
        <v>802</v>
      </c>
      <c r="B811" s="1">
        <v>30020293</v>
      </c>
      <c r="C811" s="2" t="s">
        <v>3689</v>
      </c>
      <c r="D811" s="1" t="s">
        <v>151</v>
      </c>
      <c r="E811" s="3" t="s">
        <v>3690</v>
      </c>
      <c r="F811" s="57" t="s">
        <v>3940</v>
      </c>
      <c r="G811" s="22" t="s">
        <v>3935</v>
      </c>
      <c r="H811" s="19" t="s">
        <v>11</v>
      </c>
    </row>
    <row r="812" spans="1:8" ht="89.25" x14ac:dyDescent="0.25">
      <c r="A812" s="22">
        <v>803</v>
      </c>
      <c r="B812" s="1">
        <v>30020294</v>
      </c>
      <c r="C812" s="2" t="s">
        <v>3691</v>
      </c>
      <c r="D812" s="1" t="s">
        <v>151</v>
      </c>
      <c r="E812" s="3" t="s">
        <v>3692</v>
      </c>
      <c r="F812" s="57" t="s">
        <v>3940</v>
      </c>
      <c r="G812" s="22" t="s">
        <v>3935</v>
      </c>
      <c r="H812" s="19" t="s">
        <v>11</v>
      </c>
    </row>
    <row r="813" spans="1:8" ht="89.25" x14ac:dyDescent="0.25">
      <c r="A813" s="22">
        <v>804</v>
      </c>
      <c r="B813" s="1">
        <v>30020295</v>
      </c>
      <c r="C813" s="2" t="s">
        <v>3693</v>
      </c>
      <c r="D813" s="1" t="s">
        <v>151</v>
      </c>
      <c r="E813" s="3" t="s">
        <v>3694</v>
      </c>
      <c r="F813" s="57" t="s">
        <v>3940</v>
      </c>
      <c r="G813" s="22" t="s">
        <v>3935</v>
      </c>
      <c r="H813" s="19" t="s">
        <v>11</v>
      </c>
    </row>
    <row r="814" spans="1:8" ht="89.25" x14ac:dyDescent="0.25">
      <c r="A814" s="22">
        <v>805</v>
      </c>
      <c r="B814" s="1">
        <v>30020296</v>
      </c>
      <c r="C814" s="2" t="s">
        <v>3695</v>
      </c>
      <c r="D814" s="1" t="s">
        <v>151</v>
      </c>
      <c r="E814" s="3" t="s">
        <v>3692</v>
      </c>
      <c r="F814" s="57" t="s">
        <v>3940</v>
      </c>
      <c r="G814" s="22" t="s">
        <v>3935</v>
      </c>
      <c r="H814" s="19" t="s">
        <v>11</v>
      </c>
    </row>
    <row r="815" spans="1:8" ht="89.25" x14ac:dyDescent="0.25">
      <c r="A815" s="22">
        <v>806</v>
      </c>
      <c r="B815" s="1">
        <v>30020302</v>
      </c>
      <c r="C815" s="2" t="s">
        <v>3696</v>
      </c>
      <c r="D815" s="1" t="s">
        <v>151</v>
      </c>
      <c r="E815" s="3" t="s">
        <v>3022</v>
      </c>
      <c r="F815" s="57" t="s">
        <v>3940</v>
      </c>
      <c r="G815" s="22" t="s">
        <v>3935</v>
      </c>
      <c r="H815" s="19" t="s">
        <v>11</v>
      </c>
    </row>
    <row r="816" spans="1:8" ht="89.25" x14ac:dyDescent="0.25">
      <c r="A816" s="22">
        <v>807</v>
      </c>
      <c r="B816" s="1">
        <v>30020303</v>
      </c>
      <c r="C816" s="2" t="s">
        <v>3697</v>
      </c>
      <c r="D816" s="1" t="s">
        <v>151</v>
      </c>
      <c r="E816" s="3" t="s">
        <v>3488</v>
      </c>
      <c r="F816" s="57" t="s">
        <v>3940</v>
      </c>
      <c r="G816" s="22" t="s">
        <v>3935</v>
      </c>
      <c r="H816" s="19" t="s">
        <v>11</v>
      </c>
    </row>
    <row r="817" spans="1:8" ht="89.25" x14ac:dyDescent="0.25">
      <c r="A817" s="22">
        <v>808</v>
      </c>
      <c r="B817" s="1">
        <v>30020304</v>
      </c>
      <c r="C817" s="2" t="s">
        <v>3698</v>
      </c>
      <c r="D817" s="1" t="s">
        <v>151</v>
      </c>
      <c r="E817" s="3" t="s">
        <v>3022</v>
      </c>
      <c r="F817" s="57" t="s">
        <v>3940</v>
      </c>
      <c r="G817" s="22" t="s">
        <v>3935</v>
      </c>
      <c r="H817" s="19" t="s">
        <v>11</v>
      </c>
    </row>
    <row r="818" spans="1:8" ht="89.25" x14ac:dyDescent="0.25">
      <c r="A818" s="22">
        <v>809</v>
      </c>
      <c r="B818" s="1">
        <v>30020305</v>
      </c>
      <c r="C818" s="2" t="s">
        <v>3699</v>
      </c>
      <c r="D818" s="1" t="s">
        <v>151</v>
      </c>
      <c r="E818" s="3" t="s">
        <v>3022</v>
      </c>
      <c r="F818" s="57" t="s">
        <v>3940</v>
      </c>
      <c r="G818" s="22" t="s">
        <v>3935</v>
      </c>
      <c r="H818" s="19" t="s">
        <v>11</v>
      </c>
    </row>
    <row r="819" spans="1:8" ht="89.25" x14ac:dyDescent="0.25">
      <c r="A819" s="22">
        <v>810</v>
      </c>
      <c r="B819" s="1">
        <v>30020306</v>
      </c>
      <c r="C819" s="2" t="s">
        <v>3700</v>
      </c>
      <c r="D819" s="1" t="s">
        <v>151</v>
      </c>
      <c r="E819" s="3" t="s">
        <v>3022</v>
      </c>
      <c r="F819" s="57" t="s">
        <v>3940</v>
      </c>
      <c r="G819" s="22" t="s">
        <v>3935</v>
      </c>
      <c r="H819" s="19" t="s">
        <v>11</v>
      </c>
    </row>
    <row r="820" spans="1:8" ht="89.25" x14ac:dyDescent="0.25">
      <c r="A820" s="22">
        <v>811</v>
      </c>
      <c r="B820" s="1">
        <v>30020312</v>
      </c>
      <c r="C820" s="2" t="s">
        <v>3701</v>
      </c>
      <c r="D820" s="1" t="s">
        <v>151</v>
      </c>
      <c r="E820" s="3" t="s">
        <v>3702</v>
      </c>
      <c r="F820" s="57" t="s">
        <v>3940</v>
      </c>
      <c r="G820" s="22" t="s">
        <v>3935</v>
      </c>
      <c r="H820" s="19" t="s">
        <v>11</v>
      </c>
    </row>
    <row r="821" spans="1:8" ht="89.25" x14ac:dyDescent="0.25">
      <c r="A821" s="22">
        <v>812</v>
      </c>
      <c r="B821" s="1">
        <v>30020342</v>
      </c>
      <c r="C821" s="2" t="s">
        <v>3711</v>
      </c>
      <c r="D821" s="1" t="s">
        <v>1866</v>
      </c>
      <c r="E821" s="3" t="s">
        <v>3712</v>
      </c>
      <c r="F821" s="57" t="s">
        <v>3940</v>
      </c>
      <c r="G821" s="22" t="s">
        <v>3935</v>
      </c>
      <c r="H821" s="19" t="s">
        <v>11</v>
      </c>
    </row>
    <row r="822" spans="1:8" ht="89.25" x14ac:dyDescent="0.25">
      <c r="A822" s="22">
        <v>813</v>
      </c>
      <c r="B822" s="1">
        <v>30020352</v>
      </c>
      <c r="C822" s="2" t="s">
        <v>3713</v>
      </c>
      <c r="D822" s="1" t="s">
        <v>151</v>
      </c>
      <c r="E822" s="3" t="s">
        <v>3714</v>
      </c>
      <c r="F822" s="57" t="s">
        <v>3940</v>
      </c>
      <c r="G822" s="22" t="s">
        <v>3935</v>
      </c>
      <c r="H822" s="19" t="s">
        <v>11</v>
      </c>
    </row>
    <row r="823" spans="1:8" ht="89.25" x14ac:dyDescent="0.25">
      <c r="A823" s="22">
        <v>814</v>
      </c>
      <c r="B823" s="1">
        <v>30020353</v>
      </c>
      <c r="C823" s="2" t="s">
        <v>3715</v>
      </c>
      <c r="D823" s="1" t="s">
        <v>151</v>
      </c>
      <c r="E823" s="3" t="s">
        <v>3714</v>
      </c>
      <c r="F823" s="57" t="s">
        <v>3940</v>
      </c>
      <c r="G823" s="22" t="s">
        <v>3935</v>
      </c>
      <c r="H823" s="19" t="s">
        <v>11</v>
      </c>
    </row>
    <row r="824" spans="1:8" ht="89.25" x14ac:dyDescent="0.25">
      <c r="A824" s="22">
        <v>815</v>
      </c>
      <c r="B824" s="1">
        <v>30020354</v>
      </c>
      <c r="C824" s="2" t="s">
        <v>3716</v>
      </c>
      <c r="D824" s="1" t="s">
        <v>151</v>
      </c>
      <c r="E824" s="3" t="s">
        <v>3714</v>
      </c>
      <c r="F824" s="57" t="s">
        <v>3940</v>
      </c>
      <c r="G824" s="22" t="s">
        <v>3935</v>
      </c>
      <c r="H824" s="19" t="s">
        <v>11</v>
      </c>
    </row>
    <row r="825" spans="1:8" ht="89.25" x14ac:dyDescent="0.25">
      <c r="A825" s="22">
        <v>816</v>
      </c>
      <c r="B825" s="1">
        <v>30020355</v>
      </c>
      <c r="C825" s="2" t="s">
        <v>3717</v>
      </c>
      <c r="D825" s="1" t="s">
        <v>151</v>
      </c>
      <c r="E825" s="3" t="s">
        <v>3714</v>
      </c>
      <c r="F825" s="57" t="s">
        <v>3940</v>
      </c>
      <c r="G825" s="22" t="s">
        <v>3935</v>
      </c>
      <c r="H825" s="19" t="s">
        <v>11</v>
      </c>
    </row>
    <row r="826" spans="1:8" ht="89.25" x14ac:dyDescent="0.25">
      <c r="A826" s="22">
        <v>817</v>
      </c>
      <c r="B826" s="1">
        <v>30020356</v>
      </c>
      <c r="C826" s="2" t="s">
        <v>3718</v>
      </c>
      <c r="D826" s="1" t="s">
        <v>151</v>
      </c>
      <c r="E826" s="3" t="s">
        <v>3714</v>
      </c>
      <c r="F826" s="57" t="s">
        <v>3940</v>
      </c>
      <c r="G826" s="22" t="s">
        <v>3935</v>
      </c>
      <c r="H826" s="19" t="s">
        <v>11</v>
      </c>
    </row>
    <row r="827" spans="1:8" ht="89.25" x14ac:dyDescent="0.25">
      <c r="A827" s="22">
        <v>818</v>
      </c>
      <c r="B827" s="1">
        <v>30020357</v>
      </c>
      <c r="C827" s="2" t="s">
        <v>3719</v>
      </c>
      <c r="D827" s="1" t="s">
        <v>151</v>
      </c>
      <c r="E827" s="3" t="s">
        <v>3714</v>
      </c>
      <c r="F827" s="57" t="s">
        <v>3940</v>
      </c>
      <c r="G827" s="22" t="s">
        <v>3935</v>
      </c>
      <c r="H827" s="19" t="s">
        <v>11</v>
      </c>
    </row>
    <row r="828" spans="1:8" ht="89.25" x14ac:dyDescent="0.25">
      <c r="A828" s="22">
        <v>819</v>
      </c>
      <c r="B828" s="1">
        <v>30020358</v>
      </c>
      <c r="C828" s="2" t="s">
        <v>3720</v>
      </c>
      <c r="D828" s="1" t="s">
        <v>151</v>
      </c>
      <c r="E828" s="3" t="s">
        <v>3714</v>
      </c>
      <c r="F828" s="57" t="s">
        <v>3940</v>
      </c>
      <c r="G828" s="22" t="s">
        <v>3935</v>
      </c>
      <c r="H828" s="19" t="s">
        <v>11</v>
      </c>
    </row>
    <row r="829" spans="1:8" ht="89.25" x14ac:dyDescent="0.25">
      <c r="A829" s="22">
        <v>820</v>
      </c>
      <c r="B829" s="1">
        <v>30020360</v>
      </c>
      <c r="C829" s="2" t="s">
        <v>3721</v>
      </c>
      <c r="D829" s="1" t="s">
        <v>151</v>
      </c>
      <c r="E829" s="3" t="s">
        <v>2461</v>
      </c>
      <c r="F829" s="57" t="s">
        <v>3940</v>
      </c>
      <c r="G829" s="22" t="s">
        <v>3935</v>
      </c>
      <c r="H829" s="19" t="s">
        <v>11</v>
      </c>
    </row>
    <row r="830" spans="1:8" ht="89.25" x14ac:dyDescent="0.25">
      <c r="A830" s="22">
        <v>821</v>
      </c>
      <c r="B830" s="1">
        <v>30020361</v>
      </c>
      <c r="C830" s="2" t="s">
        <v>3722</v>
      </c>
      <c r="D830" s="1" t="s">
        <v>151</v>
      </c>
      <c r="E830" s="3" t="s">
        <v>2461</v>
      </c>
      <c r="F830" s="57" t="s">
        <v>3940</v>
      </c>
      <c r="G830" s="22" t="s">
        <v>3935</v>
      </c>
      <c r="H830" s="19" t="s">
        <v>11</v>
      </c>
    </row>
    <row r="831" spans="1:8" ht="89.25" x14ac:dyDescent="0.25">
      <c r="A831" s="22">
        <v>822</v>
      </c>
      <c r="B831" s="1">
        <v>30020372</v>
      </c>
      <c r="C831" s="2" t="s">
        <v>3723</v>
      </c>
      <c r="D831" s="1" t="s">
        <v>1866</v>
      </c>
      <c r="E831" s="3" t="s">
        <v>3724</v>
      </c>
      <c r="F831" s="57" t="s">
        <v>3940</v>
      </c>
      <c r="G831" s="22" t="s">
        <v>3935</v>
      </c>
      <c r="H831" s="19" t="s">
        <v>11</v>
      </c>
    </row>
    <row r="832" spans="1:8" ht="89.25" x14ac:dyDescent="0.25">
      <c r="A832" s="22">
        <v>823</v>
      </c>
      <c r="B832" s="1">
        <v>30020373</v>
      </c>
      <c r="C832" s="2" t="s">
        <v>3725</v>
      </c>
      <c r="D832" s="1" t="s">
        <v>1866</v>
      </c>
      <c r="E832" s="3" t="s">
        <v>3724</v>
      </c>
      <c r="F832" s="57" t="s">
        <v>3940</v>
      </c>
      <c r="G832" s="22" t="s">
        <v>3935</v>
      </c>
      <c r="H832" s="19" t="s">
        <v>11</v>
      </c>
    </row>
    <row r="833" spans="1:8" ht="89.25" x14ac:dyDescent="0.25">
      <c r="A833" s="22">
        <v>824</v>
      </c>
      <c r="B833" s="1">
        <v>30020374</v>
      </c>
      <c r="C833" s="2" t="s">
        <v>3726</v>
      </c>
      <c r="D833" s="1" t="s">
        <v>1866</v>
      </c>
      <c r="E833" s="3" t="s">
        <v>3724</v>
      </c>
      <c r="F833" s="57" t="s">
        <v>3940</v>
      </c>
      <c r="G833" s="22" t="s">
        <v>3935</v>
      </c>
      <c r="H833" s="19" t="s">
        <v>11</v>
      </c>
    </row>
    <row r="834" spans="1:8" ht="89.25" x14ac:dyDescent="0.25">
      <c r="A834" s="22">
        <v>825</v>
      </c>
      <c r="B834" s="1">
        <v>30020375</v>
      </c>
      <c r="C834" s="2" t="s">
        <v>3727</v>
      </c>
      <c r="D834" s="1" t="s">
        <v>1866</v>
      </c>
      <c r="E834" s="3" t="s">
        <v>3724</v>
      </c>
      <c r="F834" s="57" t="s">
        <v>3940</v>
      </c>
      <c r="G834" s="22" t="s">
        <v>3935</v>
      </c>
      <c r="H834" s="19" t="s">
        <v>11</v>
      </c>
    </row>
    <row r="835" spans="1:8" ht="89.25" x14ac:dyDescent="0.25">
      <c r="A835" s="22">
        <v>826</v>
      </c>
      <c r="B835" s="1">
        <v>30020376</v>
      </c>
      <c r="C835" s="2" t="s">
        <v>3728</v>
      </c>
      <c r="D835" s="1" t="s">
        <v>1866</v>
      </c>
      <c r="E835" s="3" t="s">
        <v>3724</v>
      </c>
      <c r="F835" s="57" t="s">
        <v>3940</v>
      </c>
      <c r="G835" s="22" t="s">
        <v>3935</v>
      </c>
      <c r="H835" s="19" t="s">
        <v>11</v>
      </c>
    </row>
    <row r="836" spans="1:8" ht="89.25" x14ac:dyDescent="0.25">
      <c r="A836" s="22">
        <v>827</v>
      </c>
      <c r="B836" s="1">
        <v>30020377</v>
      </c>
      <c r="C836" s="2" t="s">
        <v>3729</v>
      </c>
      <c r="D836" s="1" t="s">
        <v>1866</v>
      </c>
      <c r="E836" s="3" t="s">
        <v>3730</v>
      </c>
      <c r="F836" s="57" t="s">
        <v>3940</v>
      </c>
      <c r="G836" s="22" t="s">
        <v>3935</v>
      </c>
      <c r="H836" s="19" t="s">
        <v>11</v>
      </c>
    </row>
    <row r="837" spans="1:8" ht="89.25" x14ac:dyDescent="0.25">
      <c r="A837" s="22">
        <v>828</v>
      </c>
      <c r="B837" s="1">
        <v>30020383</v>
      </c>
      <c r="C837" s="2" t="s">
        <v>3731</v>
      </c>
      <c r="D837" s="1" t="s">
        <v>151</v>
      </c>
      <c r="E837" s="3" t="s">
        <v>3251</v>
      </c>
      <c r="F837" s="57" t="s">
        <v>3940</v>
      </c>
      <c r="G837" s="22" t="s">
        <v>3935</v>
      </c>
      <c r="H837" s="19" t="s">
        <v>11</v>
      </c>
    </row>
    <row r="838" spans="1:8" ht="89.25" x14ac:dyDescent="0.25">
      <c r="A838" s="22">
        <v>829</v>
      </c>
      <c r="B838" s="1">
        <v>30020384</v>
      </c>
      <c r="C838" s="2" t="s">
        <v>3732</v>
      </c>
      <c r="D838" s="1" t="s">
        <v>151</v>
      </c>
      <c r="E838" s="3" t="s">
        <v>3251</v>
      </c>
      <c r="F838" s="57" t="s">
        <v>3940</v>
      </c>
      <c r="G838" s="22" t="s">
        <v>3935</v>
      </c>
      <c r="H838" s="19" t="s">
        <v>11</v>
      </c>
    </row>
    <row r="839" spans="1:8" ht="89.25" x14ac:dyDescent="0.25">
      <c r="A839" s="22">
        <v>830</v>
      </c>
      <c r="B839" s="1">
        <v>30020385</v>
      </c>
      <c r="C839" s="2" t="s">
        <v>3733</v>
      </c>
      <c r="D839" s="1" t="s">
        <v>151</v>
      </c>
      <c r="E839" s="3" t="s">
        <v>3251</v>
      </c>
      <c r="F839" s="57" t="s">
        <v>3940</v>
      </c>
      <c r="G839" s="22" t="s">
        <v>3935</v>
      </c>
      <c r="H839" s="19" t="s">
        <v>11</v>
      </c>
    </row>
    <row r="840" spans="1:8" ht="89.25" x14ac:dyDescent="0.25">
      <c r="A840" s="22">
        <v>831</v>
      </c>
      <c r="B840" s="1">
        <v>30020386</v>
      </c>
      <c r="C840" s="2" t="s">
        <v>3734</v>
      </c>
      <c r="D840" s="1" t="s">
        <v>151</v>
      </c>
      <c r="E840" s="3" t="s">
        <v>3251</v>
      </c>
      <c r="F840" s="57" t="s">
        <v>3940</v>
      </c>
      <c r="G840" s="22" t="s">
        <v>3935</v>
      </c>
      <c r="H840" s="19" t="s">
        <v>11</v>
      </c>
    </row>
    <row r="841" spans="1:8" ht="89.25" x14ac:dyDescent="0.25">
      <c r="A841" s="22">
        <v>832</v>
      </c>
      <c r="B841" s="1">
        <v>30020387</v>
      </c>
      <c r="C841" s="2" t="s">
        <v>3735</v>
      </c>
      <c r="D841" s="1" t="s">
        <v>151</v>
      </c>
      <c r="E841" s="3" t="s">
        <v>3251</v>
      </c>
      <c r="F841" s="57" t="s">
        <v>3940</v>
      </c>
      <c r="G841" s="22" t="s">
        <v>3935</v>
      </c>
      <c r="H841" s="19" t="s">
        <v>11</v>
      </c>
    </row>
    <row r="842" spans="1:8" ht="89.25" x14ac:dyDescent="0.25">
      <c r="A842" s="22">
        <v>833</v>
      </c>
      <c r="B842" s="1">
        <v>30020388</v>
      </c>
      <c r="C842" s="2" t="s">
        <v>3736</v>
      </c>
      <c r="D842" s="1" t="s">
        <v>151</v>
      </c>
      <c r="E842" s="3" t="s">
        <v>3251</v>
      </c>
      <c r="F842" s="57" t="s">
        <v>3940</v>
      </c>
      <c r="G842" s="22" t="s">
        <v>3935</v>
      </c>
      <c r="H842" s="19" t="s">
        <v>11</v>
      </c>
    </row>
    <row r="843" spans="1:8" ht="89.25" x14ac:dyDescent="0.25">
      <c r="A843" s="22">
        <v>834</v>
      </c>
      <c r="B843" s="1">
        <v>30020392</v>
      </c>
      <c r="C843" s="2" t="s">
        <v>3737</v>
      </c>
      <c r="D843" s="1" t="s">
        <v>151</v>
      </c>
      <c r="E843" s="3" t="s">
        <v>3738</v>
      </c>
      <c r="F843" s="57" t="s">
        <v>3940</v>
      </c>
      <c r="G843" s="22" t="s">
        <v>3935</v>
      </c>
      <c r="H843" s="19" t="s">
        <v>11</v>
      </c>
    </row>
    <row r="844" spans="1:8" ht="89.25" x14ac:dyDescent="0.25">
      <c r="A844" s="22">
        <v>835</v>
      </c>
      <c r="B844" s="1">
        <v>30020402</v>
      </c>
      <c r="C844" s="2" t="s">
        <v>3739</v>
      </c>
      <c r="D844" s="1" t="s">
        <v>151</v>
      </c>
      <c r="E844" s="3" t="s">
        <v>3740</v>
      </c>
      <c r="F844" s="57" t="s">
        <v>3940</v>
      </c>
      <c r="G844" s="22" t="s">
        <v>3935</v>
      </c>
      <c r="H844" s="19" t="s">
        <v>11</v>
      </c>
    </row>
    <row r="845" spans="1:8" ht="89.25" x14ac:dyDescent="0.25">
      <c r="A845" s="22">
        <v>836</v>
      </c>
      <c r="B845" s="1">
        <v>30020422</v>
      </c>
      <c r="C845" s="2" t="s">
        <v>3747</v>
      </c>
      <c r="D845" s="1" t="s">
        <v>151</v>
      </c>
      <c r="E845" s="3" t="s">
        <v>3510</v>
      </c>
      <c r="F845" s="57" t="s">
        <v>3940</v>
      </c>
      <c r="G845" s="22" t="s">
        <v>3935</v>
      </c>
      <c r="H845" s="19" t="s">
        <v>11</v>
      </c>
    </row>
    <row r="846" spans="1:8" ht="89.25" x14ac:dyDescent="0.25">
      <c r="A846" s="22">
        <v>837</v>
      </c>
      <c r="B846" s="1">
        <v>30020423</v>
      </c>
      <c r="C846" s="2" t="s">
        <v>3748</v>
      </c>
      <c r="D846" s="1" t="s">
        <v>151</v>
      </c>
      <c r="E846" s="3" t="s">
        <v>3510</v>
      </c>
      <c r="F846" s="57" t="s">
        <v>3940</v>
      </c>
      <c r="G846" s="22" t="s">
        <v>3935</v>
      </c>
      <c r="H846" s="19" t="s">
        <v>11</v>
      </c>
    </row>
    <row r="847" spans="1:8" ht="89.25" x14ac:dyDescent="0.25">
      <c r="A847" s="22">
        <v>838</v>
      </c>
      <c r="B847" s="1">
        <v>30020424</v>
      </c>
      <c r="C847" s="2" t="s">
        <v>3749</v>
      </c>
      <c r="D847" s="1" t="s">
        <v>151</v>
      </c>
      <c r="E847" s="3" t="s">
        <v>3510</v>
      </c>
      <c r="F847" s="57" t="s">
        <v>3940</v>
      </c>
      <c r="G847" s="22" t="s">
        <v>3935</v>
      </c>
      <c r="H847" s="19" t="s">
        <v>11</v>
      </c>
    </row>
    <row r="848" spans="1:8" ht="89.25" x14ac:dyDescent="0.25">
      <c r="A848" s="22">
        <v>839</v>
      </c>
      <c r="B848" s="1">
        <v>30020425</v>
      </c>
      <c r="C848" s="2" t="s">
        <v>3750</v>
      </c>
      <c r="D848" s="1" t="s">
        <v>151</v>
      </c>
      <c r="E848" s="3" t="s">
        <v>3751</v>
      </c>
      <c r="F848" s="57" t="s">
        <v>3940</v>
      </c>
      <c r="G848" s="22" t="s">
        <v>3935</v>
      </c>
      <c r="H848" s="19" t="s">
        <v>11</v>
      </c>
    </row>
    <row r="849" spans="1:8" ht="89.25" x14ac:dyDescent="0.25">
      <c r="A849" s="22">
        <v>840</v>
      </c>
      <c r="B849" s="1">
        <v>30020432</v>
      </c>
      <c r="C849" s="2" t="s">
        <v>3752</v>
      </c>
      <c r="D849" s="1" t="s">
        <v>151</v>
      </c>
      <c r="E849" s="3" t="s">
        <v>3753</v>
      </c>
      <c r="F849" s="57" t="s">
        <v>3940</v>
      </c>
      <c r="G849" s="22" t="s">
        <v>3935</v>
      </c>
      <c r="H849" s="19" t="s">
        <v>11</v>
      </c>
    </row>
    <row r="850" spans="1:8" ht="89.25" x14ac:dyDescent="0.25">
      <c r="A850" s="22">
        <v>841</v>
      </c>
      <c r="B850" s="1">
        <v>30020452</v>
      </c>
      <c r="C850" s="2" t="s">
        <v>3754</v>
      </c>
      <c r="D850" s="1" t="s">
        <v>151</v>
      </c>
      <c r="E850" s="3" t="s">
        <v>3755</v>
      </c>
      <c r="F850" s="57" t="s">
        <v>3940</v>
      </c>
      <c r="G850" s="22" t="s">
        <v>3935</v>
      </c>
      <c r="H850" s="19" t="s">
        <v>11</v>
      </c>
    </row>
    <row r="851" spans="1:8" ht="89.25" x14ac:dyDescent="0.25">
      <c r="A851" s="22">
        <v>842</v>
      </c>
      <c r="B851" s="1">
        <v>30020462</v>
      </c>
      <c r="C851" s="2" t="s">
        <v>3756</v>
      </c>
      <c r="D851" s="1" t="s">
        <v>151</v>
      </c>
      <c r="E851" s="3" t="s">
        <v>1932</v>
      </c>
      <c r="F851" s="57" t="s">
        <v>3940</v>
      </c>
      <c r="G851" s="22" t="s">
        <v>3935</v>
      </c>
      <c r="H851" s="19" t="s">
        <v>11</v>
      </c>
    </row>
    <row r="852" spans="1:8" ht="89.25" x14ac:dyDescent="0.25">
      <c r="A852" s="22">
        <v>843</v>
      </c>
      <c r="B852" s="1">
        <v>30020463</v>
      </c>
      <c r="C852" s="2" t="s">
        <v>3757</v>
      </c>
      <c r="D852" s="1" t="s">
        <v>151</v>
      </c>
      <c r="E852" s="3" t="s">
        <v>231</v>
      </c>
      <c r="F852" s="57" t="s">
        <v>3940</v>
      </c>
      <c r="G852" s="22" t="s">
        <v>3935</v>
      </c>
      <c r="H852" s="19" t="s">
        <v>11</v>
      </c>
    </row>
    <row r="853" spans="1:8" ht="89.25" x14ac:dyDescent="0.25">
      <c r="A853" s="22">
        <v>844</v>
      </c>
      <c r="B853" s="1">
        <v>30020464</v>
      </c>
      <c r="C853" s="2" t="s">
        <v>3758</v>
      </c>
      <c r="D853" s="1" t="s">
        <v>151</v>
      </c>
      <c r="E853" s="3" t="s">
        <v>3755</v>
      </c>
      <c r="F853" s="57" t="s">
        <v>3940</v>
      </c>
      <c r="G853" s="22" t="s">
        <v>3935</v>
      </c>
      <c r="H853" s="19" t="s">
        <v>11</v>
      </c>
    </row>
    <row r="854" spans="1:8" ht="89.25" x14ac:dyDescent="0.25">
      <c r="A854" s="22">
        <v>845</v>
      </c>
      <c r="B854" s="1">
        <v>40010016</v>
      </c>
      <c r="C854" s="2" t="s">
        <v>3829</v>
      </c>
      <c r="D854" s="1" t="s">
        <v>151</v>
      </c>
      <c r="E854" s="3" t="s">
        <v>3830</v>
      </c>
      <c r="F854" s="57" t="s">
        <v>3975</v>
      </c>
      <c r="G854" s="22" t="s">
        <v>3935</v>
      </c>
      <c r="H854" s="19" t="s">
        <v>11</v>
      </c>
    </row>
    <row r="855" spans="1:8" ht="30" customHeight="1" x14ac:dyDescent="0.25">
      <c r="A855" s="57"/>
      <c r="B855" s="84" t="s">
        <v>3981</v>
      </c>
      <c r="C855" s="85"/>
      <c r="D855" s="85"/>
      <c r="E855" s="85"/>
      <c r="F855" s="85"/>
      <c r="G855" s="85"/>
      <c r="H855" s="86"/>
    </row>
    <row r="856" spans="1:8" ht="30" customHeight="1" x14ac:dyDescent="0.25">
      <c r="A856" s="57"/>
      <c r="B856" s="50" t="s">
        <v>0</v>
      </c>
      <c r="C856" s="50" t="s">
        <v>1</v>
      </c>
      <c r="D856" s="50" t="s">
        <v>2</v>
      </c>
      <c r="E856" s="50" t="s">
        <v>3</v>
      </c>
      <c r="F856" s="50" t="s">
        <v>4</v>
      </c>
      <c r="G856" s="50" t="s">
        <v>5</v>
      </c>
      <c r="H856" s="50" t="s">
        <v>6</v>
      </c>
    </row>
    <row r="857" spans="1:8" ht="89.25" x14ac:dyDescent="0.25">
      <c r="A857" s="22">
        <v>846</v>
      </c>
      <c r="B857" s="1">
        <v>20040461</v>
      </c>
      <c r="C857" s="2" t="s">
        <v>1853</v>
      </c>
      <c r="D857" s="1" t="s">
        <v>111</v>
      </c>
      <c r="E857" s="3" t="s">
        <v>1854</v>
      </c>
      <c r="F857" s="57" t="s">
        <v>3957</v>
      </c>
      <c r="G857" s="22" t="s">
        <v>3932</v>
      </c>
      <c r="H857" s="19" t="s">
        <v>11</v>
      </c>
    </row>
    <row r="858" spans="1:8" ht="89.25" x14ac:dyDescent="0.25">
      <c r="A858" s="22">
        <v>847</v>
      </c>
      <c r="B858" s="5">
        <v>20050073</v>
      </c>
      <c r="C858" s="6" t="s">
        <v>2117</v>
      </c>
      <c r="D858" s="5" t="s">
        <v>151</v>
      </c>
      <c r="E858" s="7" t="s">
        <v>2118</v>
      </c>
      <c r="F858" s="57" t="s">
        <v>3941</v>
      </c>
      <c r="G858" s="22" t="s">
        <v>3932</v>
      </c>
      <c r="H858" s="19" t="s">
        <v>11</v>
      </c>
    </row>
    <row r="859" spans="1:8" ht="110.25" x14ac:dyDescent="0.25">
      <c r="A859" s="22">
        <v>848</v>
      </c>
      <c r="B859" s="1">
        <v>20060011</v>
      </c>
      <c r="C859" s="2" t="s">
        <v>2550</v>
      </c>
      <c r="D859" s="1" t="s">
        <v>1639</v>
      </c>
      <c r="E859" s="3" t="s">
        <v>2551</v>
      </c>
      <c r="F859" s="57" t="s">
        <v>3957</v>
      </c>
      <c r="G859" s="22" t="s">
        <v>3932</v>
      </c>
      <c r="H859" s="19" t="s">
        <v>11</v>
      </c>
    </row>
    <row r="860" spans="1:8" ht="89.25" x14ac:dyDescent="0.25">
      <c r="A860" s="22">
        <v>849</v>
      </c>
      <c r="B860" s="1">
        <v>20060035</v>
      </c>
      <c r="C860" s="2" t="s">
        <v>2592</v>
      </c>
      <c r="D860" s="1" t="s">
        <v>151</v>
      </c>
      <c r="E860" s="3" t="s">
        <v>2593</v>
      </c>
      <c r="F860" s="57" t="s">
        <v>3957</v>
      </c>
      <c r="G860" s="22" t="s">
        <v>3932</v>
      </c>
      <c r="H860" s="19" t="s">
        <v>11</v>
      </c>
    </row>
    <row r="861" spans="1:8" ht="89.25" x14ac:dyDescent="0.25">
      <c r="A861" s="22">
        <v>850</v>
      </c>
      <c r="B861" s="1">
        <v>20060148</v>
      </c>
      <c r="C861" s="2" t="s">
        <v>2643</v>
      </c>
      <c r="D861" s="1" t="s">
        <v>151</v>
      </c>
      <c r="E861" s="3" t="s">
        <v>2644</v>
      </c>
      <c r="F861" s="57" t="s">
        <v>3957</v>
      </c>
      <c r="G861" s="22" t="s">
        <v>3932</v>
      </c>
      <c r="H861" s="19" t="s">
        <v>11</v>
      </c>
    </row>
    <row r="862" spans="1:8" ht="89.25" x14ac:dyDescent="0.25">
      <c r="A862" s="22">
        <v>851</v>
      </c>
      <c r="B862" s="1">
        <v>20060149</v>
      </c>
      <c r="C862" s="2" t="s">
        <v>2645</v>
      </c>
      <c r="D862" s="1" t="s">
        <v>151</v>
      </c>
      <c r="E862" s="3" t="s">
        <v>2644</v>
      </c>
      <c r="F862" s="57" t="s">
        <v>3957</v>
      </c>
      <c r="G862" s="22" t="s">
        <v>3932</v>
      </c>
      <c r="H862" s="19" t="s">
        <v>11</v>
      </c>
    </row>
    <row r="863" spans="1:8" ht="89.25" x14ac:dyDescent="0.25">
      <c r="A863" s="22">
        <v>852</v>
      </c>
      <c r="B863" s="1">
        <v>20070000</v>
      </c>
      <c r="C863" s="2" t="s">
        <v>2704</v>
      </c>
      <c r="D863" s="1" t="s">
        <v>2705</v>
      </c>
      <c r="E863" s="3" t="s">
        <v>2706</v>
      </c>
      <c r="F863" s="57" t="s">
        <v>3957</v>
      </c>
      <c r="G863" s="22" t="s">
        <v>3932</v>
      </c>
      <c r="H863" s="19" t="s">
        <v>11</v>
      </c>
    </row>
    <row r="864" spans="1:8" ht="89.25" x14ac:dyDescent="0.25">
      <c r="A864" s="22">
        <v>853</v>
      </c>
      <c r="B864" s="1">
        <v>20070001</v>
      </c>
      <c r="C864" s="2" t="s">
        <v>2707</v>
      </c>
      <c r="D864" s="1" t="s">
        <v>1639</v>
      </c>
      <c r="E864" s="3" t="s">
        <v>2655</v>
      </c>
      <c r="F864" s="57" t="s">
        <v>3957</v>
      </c>
      <c r="G864" s="22" t="s">
        <v>3932</v>
      </c>
      <c r="H864" s="19" t="s">
        <v>11</v>
      </c>
    </row>
    <row r="865" spans="1:8" ht="94.5" x14ac:dyDescent="0.25">
      <c r="A865" s="22">
        <v>854</v>
      </c>
      <c r="B865" s="1">
        <v>20070002</v>
      </c>
      <c r="C865" s="2" t="s">
        <v>2708</v>
      </c>
      <c r="D865" s="1" t="s">
        <v>2705</v>
      </c>
      <c r="E865" s="3" t="s">
        <v>2709</v>
      </c>
      <c r="F865" s="57" t="s">
        <v>3957</v>
      </c>
      <c r="G865" s="22" t="s">
        <v>3932</v>
      </c>
      <c r="H865" s="19" t="s">
        <v>11</v>
      </c>
    </row>
    <row r="866" spans="1:8" ht="89.25" x14ac:dyDescent="0.25">
      <c r="A866" s="22">
        <v>855</v>
      </c>
      <c r="B866" s="1">
        <v>20070003</v>
      </c>
      <c r="C866" s="2" t="s">
        <v>2710</v>
      </c>
      <c r="D866" s="1" t="s">
        <v>1639</v>
      </c>
      <c r="E866" s="3" t="s">
        <v>1843</v>
      </c>
      <c r="F866" s="57" t="s">
        <v>3957</v>
      </c>
      <c r="G866" s="22" t="s">
        <v>3932</v>
      </c>
      <c r="H866" s="19" t="s">
        <v>11</v>
      </c>
    </row>
    <row r="867" spans="1:8" ht="89.25" x14ac:dyDescent="0.25">
      <c r="A867" s="22">
        <v>856</v>
      </c>
      <c r="B867" s="1">
        <v>20070004</v>
      </c>
      <c r="C867" s="2" t="s">
        <v>2711</v>
      </c>
      <c r="D867" s="1" t="s">
        <v>1614</v>
      </c>
      <c r="E867" s="3" t="s">
        <v>2655</v>
      </c>
      <c r="F867" s="57" t="s">
        <v>3957</v>
      </c>
      <c r="G867" s="22" t="s">
        <v>3932</v>
      </c>
      <c r="H867" s="19" t="s">
        <v>11</v>
      </c>
    </row>
    <row r="868" spans="1:8" ht="89.25" x14ac:dyDescent="0.25">
      <c r="A868" s="22">
        <v>857</v>
      </c>
      <c r="B868" s="1">
        <v>20070005</v>
      </c>
      <c r="C868" s="2" t="s">
        <v>2712</v>
      </c>
      <c r="D868" s="1" t="s">
        <v>8</v>
      </c>
      <c r="E868" s="3" t="s">
        <v>1720</v>
      </c>
      <c r="F868" s="57" t="s">
        <v>3957</v>
      </c>
      <c r="G868" s="22" t="s">
        <v>3932</v>
      </c>
      <c r="H868" s="19" t="s">
        <v>11</v>
      </c>
    </row>
    <row r="869" spans="1:8" ht="89.25" x14ac:dyDescent="0.25">
      <c r="A869" s="22">
        <v>858</v>
      </c>
      <c r="B869" s="1">
        <v>20070006</v>
      </c>
      <c r="C869" s="2" t="s">
        <v>2713</v>
      </c>
      <c r="D869" s="1" t="s">
        <v>1639</v>
      </c>
      <c r="E869" s="3" t="s">
        <v>2714</v>
      </c>
      <c r="F869" s="57" t="s">
        <v>3941</v>
      </c>
      <c r="G869" s="22" t="s">
        <v>3932</v>
      </c>
      <c r="H869" s="19" t="s">
        <v>11</v>
      </c>
    </row>
    <row r="870" spans="1:8" ht="89.25" x14ac:dyDescent="0.25">
      <c r="A870" s="22">
        <v>859</v>
      </c>
      <c r="B870" s="1">
        <v>20070007</v>
      </c>
      <c r="C870" s="2" t="s">
        <v>2715</v>
      </c>
      <c r="D870" s="1" t="s">
        <v>1639</v>
      </c>
      <c r="E870" s="3" t="s">
        <v>2716</v>
      </c>
      <c r="F870" s="57" t="s">
        <v>3957</v>
      </c>
      <c r="G870" s="22" t="s">
        <v>3932</v>
      </c>
      <c r="H870" s="19" t="s">
        <v>11</v>
      </c>
    </row>
    <row r="871" spans="1:8" ht="89.25" x14ac:dyDescent="0.25">
      <c r="A871" s="22">
        <v>860</v>
      </c>
      <c r="B871" s="1">
        <v>20070008</v>
      </c>
      <c r="C871" s="2" t="s">
        <v>2717</v>
      </c>
      <c r="D871" s="1" t="s">
        <v>8</v>
      </c>
      <c r="E871" s="3" t="s">
        <v>2655</v>
      </c>
      <c r="F871" s="57" t="s">
        <v>3941</v>
      </c>
      <c r="G871" s="22" t="s">
        <v>3932</v>
      </c>
      <c r="H871" s="19" t="s">
        <v>11</v>
      </c>
    </row>
    <row r="872" spans="1:8" ht="89.25" x14ac:dyDescent="0.25">
      <c r="A872" s="22">
        <v>861</v>
      </c>
      <c r="B872" s="1">
        <v>20070010</v>
      </c>
      <c r="C872" s="2" t="s">
        <v>2718</v>
      </c>
      <c r="D872" s="1" t="s">
        <v>1614</v>
      </c>
      <c r="E872" s="3" t="s">
        <v>1843</v>
      </c>
      <c r="F872" s="57" t="s">
        <v>3957</v>
      </c>
      <c r="G872" s="22" t="s">
        <v>3932</v>
      </c>
      <c r="H872" s="19" t="s">
        <v>11</v>
      </c>
    </row>
    <row r="873" spans="1:8" ht="89.25" x14ac:dyDescent="0.25">
      <c r="A873" s="22">
        <v>862</v>
      </c>
      <c r="B873" s="1">
        <v>20070011</v>
      </c>
      <c r="C873" s="2" t="s">
        <v>2719</v>
      </c>
      <c r="D873" s="1" t="s">
        <v>151</v>
      </c>
      <c r="E873" s="3" t="s">
        <v>2720</v>
      </c>
      <c r="F873" s="57" t="s">
        <v>3957</v>
      </c>
      <c r="G873" s="22" t="s">
        <v>3932</v>
      </c>
      <c r="H873" s="19" t="s">
        <v>11</v>
      </c>
    </row>
    <row r="874" spans="1:8" ht="173.25" x14ac:dyDescent="0.25">
      <c r="A874" s="22">
        <v>863</v>
      </c>
      <c r="B874" s="1">
        <v>20070012</v>
      </c>
      <c r="C874" s="2" t="s">
        <v>2721</v>
      </c>
      <c r="D874" s="1" t="s">
        <v>151</v>
      </c>
      <c r="E874" s="3" t="s">
        <v>2722</v>
      </c>
      <c r="F874" s="57" t="s">
        <v>3957</v>
      </c>
      <c r="G874" s="22" t="s">
        <v>3932</v>
      </c>
      <c r="H874" s="19" t="s">
        <v>11</v>
      </c>
    </row>
    <row r="875" spans="1:8" ht="89.25" x14ac:dyDescent="0.25">
      <c r="A875" s="22">
        <v>864</v>
      </c>
      <c r="B875" s="1">
        <v>20070014</v>
      </c>
      <c r="C875" s="2" t="s">
        <v>2723</v>
      </c>
      <c r="D875" s="1" t="s">
        <v>151</v>
      </c>
      <c r="E875" s="3" t="s">
        <v>2724</v>
      </c>
      <c r="F875" s="57" t="s">
        <v>3968</v>
      </c>
      <c r="G875" s="22" t="s">
        <v>3932</v>
      </c>
      <c r="H875" s="19" t="s">
        <v>11</v>
      </c>
    </row>
    <row r="876" spans="1:8" ht="89.25" x14ac:dyDescent="0.25">
      <c r="A876" s="22">
        <v>865</v>
      </c>
      <c r="B876" s="1">
        <v>20070015</v>
      </c>
      <c r="C876" s="2" t="s">
        <v>2725</v>
      </c>
      <c r="D876" s="1" t="s">
        <v>2705</v>
      </c>
      <c r="E876" s="3" t="s">
        <v>2726</v>
      </c>
      <c r="F876" s="57" t="s">
        <v>3957</v>
      </c>
      <c r="G876" s="22" t="s">
        <v>3932</v>
      </c>
      <c r="H876" s="19" t="s">
        <v>11</v>
      </c>
    </row>
    <row r="877" spans="1:8" ht="89.25" x14ac:dyDescent="0.25">
      <c r="A877" s="22">
        <v>866</v>
      </c>
      <c r="B877" s="1">
        <v>20070016</v>
      </c>
      <c r="C877" s="2" t="s">
        <v>2727</v>
      </c>
      <c r="D877" s="1" t="s">
        <v>151</v>
      </c>
      <c r="E877" s="3" t="s">
        <v>1864</v>
      </c>
      <c r="F877" s="57" t="s">
        <v>3957</v>
      </c>
      <c r="G877" s="22" t="s">
        <v>3932</v>
      </c>
      <c r="H877" s="19" t="s">
        <v>11</v>
      </c>
    </row>
    <row r="878" spans="1:8" ht="89.25" x14ac:dyDescent="0.25">
      <c r="A878" s="22">
        <v>867</v>
      </c>
      <c r="B878" s="1">
        <v>20070017</v>
      </c>
      <c r="C878" s="2" t="s">
        <v>2728</v>
      </c>
      <c r="D878" s="1" t="s">
        <v>151</v>
      </c>
      <c r="E878" s="3" t="s">
        <v>1864</v>
      </c>
      <c r="F878" s="57" t="s">
        <v>3941</v>
      </c>
      <c r="G878" s="22" t="s">
        <v>3932</v>
      </c>
      <c r="H878" s="19" t="s">
        <v>11</v>
      </c>
    </row>
    <row r="879" spans="1:8" ht="89.25" x14ac:dyDescent="0.25">
      <c r="A879" s="22">
        <v>868</v>
      </c>
      <c r="B879" s="1">
        <v>20070018</v>
      </c>
      <c r="C879" s="2" t="s">
        <v>2729</v>
      </c>
      <c r="D879" s="1" t="s">
        <v>1614</v>
      </c>
      <c r="E879" s="3" t="s">
        <v>1864</v>
      </c>
      <c r="F879" s="57" t="s">
        <v>3957</v>
      </c>
      <c r="G879" s="22" t="s">
        <v>3932</v>
      </c>
      <c r="H879" s="19" t="s">
        <v>11</v>
      </c>
    </row>
    <row r="880" spans="1:8" ht="89.25" x14ac:dyDescent="0.25">
      <c r="A880" s="22">
        <v>869</v>
      </c>
      <c r="B880" s="1">
        <v>20070020</v>
      </c>
      <c r="C880" s="2" t="s">
        <v>2730</v>
      </c>
      <c r="D880" s="1" t="s">
        <v>151</v>
      </c>
      <c r="E880" s="3" t="s">
        <v>1864</v>
      </c>
      <c r="F880" s="57" t="s">
        <v>3957</v>
      </c>
      <c r="G880" s="22" t="s">
        <v>3932</v>
      </c>
      <c r="H880" s="19" t="s">
        <v>11</v>
      </c>
    </row>
    <row r="881" spans="1:8" ht="141.75" x14ac:dyDescent="0.25">
      <c r="A881" s="22">
        <v>870</v>
      </c>
      <c r="B881" s="1">
        <v>20070022</v>
      </c>
      <c r="C881" s="2" t="s">
        <v>2731</v>
      </c>
      <c r="D881" s="1" t="s">
        <v>1639</v>
      </c>
      <c r="E881" s="3" t="s">
        <v>2732</v>
      </c>
      <c r="F881" s="57" t="s">
        <v>3941</v>
      </c>
      <c r="G881" s="22" t="s">
        <v>3932</v>
      </c>
      <c r="H881" s="19" t="s">
        <v>11</v>
      </c>
    </row>
    <row r="882" spans="1:8" ht="141.75" x14ac:dyDescent="0.25">
      <c r="A882" s="22">
        <v>871</v>
      </c>
      <c r="B882" s="1">
        <v>20070023</v>
      </c>
      <c r="C882" s="2" t="s">
        <v>2733</v>
      </c>
      <c r="D882" s="1" t="s">
        <v>1639</v>
      </c>
      <c r="E882" s="3" t="s">
        <v>2734</v>
      </c>
      <c r="F882" s="57" t="s">
        <v>3941</v>
      </c>
      <c r="G882" s="22" t="s">
        <v>3932</v>
      </c>
      <c r="H882" s="19" t="s">
        <v>11</v>
      </c>
    </row>
    <row r="883" spans="1:8" ht="157.5" x14ac:dyDescent="0.25">
      <c r="A883" s="22">
        <v>872</v>
      </c>
      <c r="B883" s="1">
        <v>20070024</v>
      </c>
      <c r="C883" s="2" t="s">
        <v>2735</v>
      </c>
      <c r="D883" s="1" t="s">
        <v>1639</v>
      </c>
      <c r="E883" s="3" t="s">
        <v>2736</v>
      </c>
      <c r="F883" s="57" t="s">
        <v>3941</v>
      </c>
      <c r="G883" s="22" t="s">
        <v>3932</v>
      </c>
      <c r="H883" s="19" t="s">
        <v>11</v>
      </c>
    </row>
    <row r="884" spans="1:8" ht="89.25" x14ac:dyDescent="0.25">
      <c r="A884" s="22">
        <v>873</v>
      </c>
      <c r="B884" s="1">
        <v>20070025</v>
      </c>
      <c r="C884" s="2" t="s">
        <v>2737</v>
      </c>
      <c r="D884" s="1" t="s">
        <v>1639</v>
      </c>
      <c r="E884" s="3" t="s">
        <v>2738</v>
      </c>
      <c r="F884" s="57" t="s">
        <v>3941</v>
      </c>
      <c r="G884" s="22" t="s">
        <v>3932</v>
      </c>
      <c r="H884" s="19" t="s">
        <v>11</v>
      </c>
    </row>
    <row r="885" spans="1:8" ht="89.25" x14ac:dyDescent="0.25">
      <c r="A885" s="22">
        <v>874</v>
      </c>
      <c r="B885" s="1">
        <v>20070026</v>
      </c>
      <c r="C885" s="2" t="s">
        <v>2739</v>
      </c>
      <c r="D885" s="1" t="s">
        <v>151</v>
      </c>
      <c r="E885" s="3" t="s">
        <v>1864</v>
      </c>
      <c r="F885" s="57" t="s">
        <v>3941</v>
      </c>
      <c r="G885" s="22" t="s">
        <v>3932</v>
      </c>
      <c r="H885" s="19" t="s">
        <v>11</v>
      </c>
    </row>
    <row r="886" spans="1:8" ht="89.25" x14ac:dyDescent="0.25">
      <c r="A886" s="22">
        <v>875</v>
      </c>
      <c r="B886" s="1">
        <v>20070027</v>
      </c>
      <c r="C886" s="2" t="s">
        <v>2740</v>
      </c>
      <c r="D886" s="1" t="s">
        <v>1639</v>
      </c>
      <c r="E886" s="3" t="s">
        <v>1864</v>
      </c>
      <c r="F886" s="57" t="s">
        <v>3941</v>
      </c>
      <c r="G886" s="22" t="s">
        <v>3932</v>
      </c>
      <c r="H886" s="19" t="s">
        <v>11</v>
      </c>
    </row>
    <row r="887" spans="1:8" ht="89.25" x14ac:dyDescent="0.25">
      <c r="A887" s="22">
        <v>876</v>
      </c>
      <c r="B887" s="1">
        <v>20070028</v>
      </c>
      <c r="C887" s="2" t="s">
        <v>2741</v>
      </c>
      <c r="D887" s="1" t="s">
        <v>151</v>
      </c>
      <c r="E887" s="3" t="s">
        <v>1864</v>
      </c>
      <c r="F887" s="57" t="s">
        <v>3941</v>
      </c>
      <c r="G887" s="22" t="s">
        <v>3932</v>
      </c>
      <c r="H887" s="19" t="s">
        <v>11</v>
      </c>
    </row>
    <row r="888" spans="1:8" ht="89.25" x14ac:dyDescent="0.25">
      <c r="A888" s="22">
        <v>877</v>
      </c>
      <c r="B888" s="1">
        <v>20070029</v>
      </c>
      <c r="C888" s="2" t="s">
        <v>2742</v>
      </c>
      <c r="D888" s="1" t="s">
        <v>1639</v>
      </c>
      <c r="E888" s="3" t="s">
        <v>1864</v>
      </c>
      <c r="F888" s="57" t="s">
        <v>3941</v>
      </c>
      <c r="G888" s="22" t="s">
        <v>3932</v>
      </c>
      <c r="H888" s="19" t="s">
        <v>11</v>
      </c>
    </row>
    <row r="889" spans="1:8" ht="89.25" x14ac:dyDescent="0.25">
      <c r="A889" s="22">
        <v>878</v>
      </c>
      <c r="B889" s="1">
        <v>20070030</v>
      </c>
      <c r="C889" s="2" t="s">
        <v>2743</v>
      </c>
      <c r="D889" s="1" t="s">
        <v>151</v>
      </c>
      <c r="E889" s="3" t="s">
        <v>1864</v>
      </c>
      <c r="F889" s="57" t="s">
        <v>3941</v>
      </c>
      <c r="G889" s="22" t="s">
        <v>3932</v>
      </c>
      <c r="H889" s="19" t="s">
        <v>11</v>
      </c>
    </row>
    <row r="890" spans="1:8" ht="89.25" x14ac:dyDescent="0.25">
      <c r="A890" s="22">
        <v>879</v>
      </c>
      <c r="B890" s="1">
        <v>20070031</v>
      </c>
      <c r="C890" s="2" t="s">
        <v>2744</v>
      </c>
      <c r="D890" s="1" t="s">
        <v>1639</v>
      </c>
      <c r="E890" s="3" t="s">
        <v>1864</v>
      </c>
      <c r="F890" s="57" t="s">
        <v>3941</v>
      </c>
      <c r="G890" s="22" t="s">
        <v>3932</v>
      </c>
      <c r="H890" s="19" t="s">
        <v>11</v>
      </c>
    </row>
    <row r="891" spans="1:8" ht="89.25" x14ac:dyDescent="0.25">
      <c r="A891" s="22">
        <v>880</v>
      </c>
      <c r="B891" s="1">
        <v>20070033</v>
      </c>
      <c r="C891" s="2" t="s">
        <v>2745</v>
      </c>
      <c r="D891" s="1" t="s">
        <v>2705</v>
      </c>
      <c r="E891" s="3" t="s">
        <v>2746</v>
      </c>
      <c r="F891" s="57" t="s">
        <v>3941</v>
      </c>
      <c r="G891" s="22" t="s">
        <v>3932</v>
      </c>
      <c r="H891" s="19" t="s">
        <v>11</v>
      </c>
    </row>
    <row r="892" spans="1:8" ht="94.5" x14ac:dyDescent="0.25">
      <c r="A892" s="22">
        <v>881</v>
      </c>
      <c r="B892" s="1">
        <v>20070036</v>
      </c>
      <c r="C892" s="2" t="s">
        <v>2747</v>
      </c>
      <c r="D892" s="1" t="s">
        <v>2116</v>
      </c>
      <c r="E892" s="3" t="s">
        <v>2748</v>
      </c>
      <c r="F892" s="57" t="s">
        <v>3957</v>
      </c>
      <c r="G892" s="22" t="s">
        <v>3932</v>
      </c>
      <c r="H892" s="19" t="s">
        <v>11</v>
      </c>
    </row>
    <row r="893" spans="1:8" ht="89.25" x14ac:dyDescent="0.25">
      <c r="A893" s="22">
        <v>882</v>
      </c>
      <c r="B893" s="1">
        <v>20070042</v>
      </c>
      <c r="C893" s="2" t="s">
        <v>2749</v>
      </c>
      <c r="D893" s="1" t="s">
        <v>151</v>
      </c>
      <c r="E893" s="3" t="s">
        <v>1864</v>
      </c>
      <c r="F893" s="57" t="s">
        <v>3957</v>
      </c>
      <c r="G893" s="22" t="s">
        <v>3932</v>
      </c>
      <c r="H893" s="19" t="s">
        <v>11</v>
      </c>
    </row>
    <row r="894" spans="1:8" ht="89.25" x14ac:dyDescent="0.25">
      <c r="A894" s="22">
        <v>883</v>
      </c>
      <c r="B894" s="1">
        <v>20070043</v>
      </c>
      <c r="C894" s="2" t="s">
        <v>2750</v>
      </c>
      <c r="D894" s="1" t="s">
        <v>151</v>
      </c>
      <c r="E894" s="3" t="s">
        <v>2751</v>
      </c>
      <c r="F894" s="57" t="s">
        <v>3957</v>
      </c>
      <c r="G894" s="22" t="s">
        <v>3932</v>
      </c>
      <c r="H894" s="19" t="s">
        <v>11</v>
      </c>
    </row>
    <row r="895" spans="1:8" ht="141.75" x14ac:dyDescent="0.25">
      <c r="A895" s="22">
        <v>884</v>
      </c>
      <c r="B895" s="1">
        <v>20070044</v>
      </c>
      <c r="C895" s="2" t="s">
        <v>2752</v>
      </c>
      <c r="D895" s="1" t="s">
        <v>151</v>
      </c>
      <c r="E895" s="3" t="s">
        <v>2753</v>
      </c>
      <c r="F895" s="57" t="s">
        <v>3957</v>
      </c>
      <c r="G895" s="22" t="s">
        <v>3932</v>
      </c>
      <c r="H895" s="19" t="s">
        <v>11</v>
      </c>
    </row>
    <row r="896" spans="1:8" ht="89.25" x14ac:dyDescent="0.25">
      <c r="A896" s="22">
        <v>885</v>
      </c>
      <c r="B896" s="1">
        <v>20070045</v>
      </c>
      <c r="C896" s="2" t="s">
        <v>2754</v>
      </c>
      <c r="D896" s="1" t="s">
        <v>151</v>
      </c>
      <c r="E896" s="3" t="s">
        <v>2755</v>
      </c>
      <c r="F896" s="57" t="s">
        <v>3957</v>
      </c>
      <c r="G896" s="22" t="s">
        <v>3932</v>
      </c>
      <c r="H896" s="19" t="s">
        <v>11</v>
      </c>
    </row>
    <row r="897" spans="1:8" ht="89.25" x14ac:dyDescent="0.25">
      <c r="A897" s="22">
        <v>886</v>
      </c>
      <c r="B897" s="1">
        <v>20070052</v>
      </c>
      <c r="C897" s="2" t="s">
        <v>2756</v>
      </c>
      <c r="D897" s="1" t="s">
        <v>151</v>
      </c>
      <c r="E897" s="3" t="s">
        <v>1720</v>
      </c>
      <c r="F897" s="57" t="s">
        <v>3938</v>
      </c>
      <c r="G897" s="22" t="s">
        <v>3932</v>
      </c>
      <c r="H897" s="19" t="s">
        <v>11</v>
      </c>
    </row>
    <row r="898" spans="1:8" ht="89.25" x14ac:dyDescent="0.25">
      <c r="A898" s="22">
        <v>887</v>
      </c>
      <c r="B898" s="1">
        <v>20070055</v>
      </c>
      <c r="C898" s="2" t="s">
        <v>2761</v>
      </c>
      <c r="D898" s="1" t="s">
        <v>2116</v>
      </c>
      <c r="E898" s="3" t="s">
        <v>2762</v>
      </c>
      <c r="F898" s="57" t="s">
        <v>3941</v>
      </c>
      <c r="G898" s="22" t="s">
        <v>3932</v>
      </c>
      <c r="H898" s="19" t="s">
        <v>11</v>
      </c>
    </row>
    <row r="899" spans="1:8" ht="89.25" x14ac:dyDescent="0.25">
      <c r="A899" s="22">
        <v>888</v>
      </c>
      <c r="B899" s="1">
        <v>20070057</v>
      </c>
      <c r="C899" s="2" t="s">
        <v>2763</v>
      </c>
      <c r="D899" s="1" t="s">
        <v>151</v>
      </c>
      <c r="E899" s="3" t="s">
        <v>2764</v>
      </c>
      <c r="F899" s="57" t="s">
        <v>3957</v>
      </c>
      <c r="G899" s="22" t="s">
        <v>3932</v>
      </c>
      <c r="H899" s="19" t="s">
        <v>11</v>
      </c>
    </row>
    <row r="900" spans="1:8" ht="204.75" x14ac:dyDescent="0.25">
      <c r="A900" s="22">
        <v>889</v>
      </c>
      <c r="B900" s="1">
        <v>20070063</v>
      </c>
      <c r="C900" s="2" t="s">
        <v>2769</v>
      </c>
      <c r="D900" s="1" t="s">
        <v>1639</v>
      </c>
      <c r="E900" s="3" t="s">
        <v>2770</v>
      </c>
      <c r="F900" s="57" t="s">
        <v>3957</v>
      </c>
      <c r="G900" s="22" t="s">
        <v>3932</v>
      </c>
      <c r="H900" s="19" t="s">
        <v>11</v>
      </c>
    </row>
    <row r="901" spans="1:8" ht="89.25" x14ac:dyDescent="0.25">
      <c r="A901" s="22">
        <v>890</v>
      </c>
      <c r="B901" s="1">
        <v>20070065</v>
      </c>
      <c r="C901" s="2" t="s">
        <v>2771</v>
      </c>
      <c r="D901" s="1" t="s">
        <v>1639</v>
      </c>
      <c r="E901" s="3" t="s">
        <v>1998</v>
      </c>
      <c r="F901" s="57" t="s">
        <v>3941</v>
      </c>
      <c r="G901" s="22" t="s">
        <v>3932</v>
      </c>
      <c r="H901" s="19" t="s">
        <v>11</v>
      </c>
    </row>
    <row r="902" spans="1:8" ht="110.25" x14ac:dyDescent="0.25">
      <c r="A902" s="22">
        <v>891</v>
      </c>
      <c r="B902" s="1">
        <v>20070066</v>
      </c>
      <c r="C902" s="2" t="s">
        <v>2772</v>
      </c>
      <c r="D902" s="1" t="s">
        <v>1639</v>
      </c>
      <c r="E902" s="3" t="s">
        <v>2773</v>
      </c>
      <c r="F902" s="57" t="s">
        <v>3941</v>
      </c>
      <c r="G902" s="22" t="s">
        <v>3932</v>
      </c>
      <c r="H902" s="19" t="s">
        <v>11</v>
      </c>
    </row>
    <row r="903" spans="1:8" ht="110.25" x14ac:dyDescent="0.25">
      <c r="A903" s="22">
        <v>892</v>
      </c>
      <c r="B903" s="1">
        <v>20070067</v>
      </c>
      <c r="C903" s="2" t="s">
        <v>2774</v>
      </c>
      <c r="D903" s="1" t="s">
        <v>1639</v>
      </c>
      <c r="E903" s="3" t="s">
        <v>2775</v>
      </c>
      <c r="F903" s="57" t="s">
        <v>3957</v>
      </c>
      <c r="G903" s="22" t="s">
        <v>3932</v>
      </c>
      <c r="H903" s="19" t="s">
        <v>11</v>
      </c>
    </row>
    <row r="904" spans="1:8" ht="94.5" x14ac:dyDescent="0.25">
      <c r="A904" s="22">
        <v>893</v>
      </c>
      <c r="B904" s="1">
        <v>20070068</v>
      </c>
      <c r="C904" s="2" t="s">
        <v>2776</v>
      </c>
      <c r="D904" s="1" t="s">
        <v>1639</v>
      </c>
      <c r="E904" s="3" t="s">
        <v>2777</v>
      </c>
      <c r="F904" s="57" t="s">
        <v>3941</v>
      </c>
      <c r="G904" s="22" t="s">
        <v>3932</v>
      </c>
      <c r="H904" s="19" t="s">
        <v>11</v>
      </c>
    </row>
    <row r="905" spans="1:8" ht="141.75" x14ac:dyDescent="0.25">
      <c r="A905" s="22">
        <v>894</v>
      </c>
      <c r="B905" s="1">
        <v>20070070</v>
      </c>
      <c r="C905" s="2" t="s">
        <v>2778</v>
      </c>
      <c r="D905" s="1" t="s">
        <v>1639</v>
      </c>
      <c r="E905" s="3" t="s">
        <v>2779</v>
      </c>
      <c r="F905" s="57" t="s">
        <v>3941</v>
      </c>
      <c r="G905" s="22" t="s">
        <v>3932</v>
      </c>
      <c r="H905" s="19" t="s">
        <v>11</v>
      </c>
    </row>
    <row r="906" spans="1:8" ht="157.5" x14ac:dyDescent="0.25">
      <c r="A906" s="22">
        <v>895</v>
      </c>
      <c r="B906" s="1">
        <v>20070072</v>
      </c>
      <c r="C906" s="2" t="s">
        <v>2780</v>
      </c>
      <c r="D906" s="1" t="s">
        <v>1639</v>
      </c>
      <c r="E906" s="3" t="s">
        <v>2781</v>
      </c>
      <c r="F906" s="57" t="s">
        <v>3941</v>
      </c>
      <c r="G906" s="22" t="s">
        <v>3932</v>
      </c>
      <c r="H906" s="19" t="s">
        <v>11</v>
      </c>
    </row>
    <row r="907" spans="1:8" ht="110.25" x14ac:dyDescent="0.25">
      <c r="A907" s="22">
        <v>896</v>
      </c>
      <c r="B907" s="1">
        <v>20070073</v>
      </c>
      <c r="C907" s="2" t="s">
        <v>2774</v>
      </c>
      <c r="D907" s="1" t="s">
        <v>1639</v>
      </c>
      <c r="E907" s="3" t="s">
        <v>2782</v>
      </c>
      <c r="F907" s="57" t="s">
        <v>3941</v>
      </c>
      <c r="G907" s="22" t="s">
        <v>3932</v>
      </c>
      <c r="H907" s="19" t="s">
        <v>11</v>
      </c>
    </row>
    <row r="908" spans="1:8" ht="157.5" x14ac:dyDescent="0.25">
      <c r="A908" s="22">
        <v>897</v>
      </c>
      <c r="B908" s="1">
        <v>20070074</v>
      </c>
      <c r="C908" s="2" t="s">
        <v>2783</v>
      </c>
      <c r="D908" s="1" t="s">
        <v>1639</v>
      </c>
      <c r="E908" s="3" t="s">
        <v>2784</v>
      </c>
      <c r="F908" s="57" t="s">
        <v>3941</v>
      </c>
      <c r="G908" s="22" t="s">
        <v>3932</v>
      </c>
      <c r="H908" s="19" t="s">
        <v>11</v>
      </c>
    </row>
    <row r="909" spans="1:8" ht="110.25" x14ac:dyDescent="0.25">
      <c r="A909" s="22">
        <v>898</v>
      </c>
      <c r="B909" s="1">
        <v>20070075</v>
      </c>
      <c r="C909" s="2" t="s">
        <v>2785</v>
      </c>
      <c r="D909" s="1" t="s">
        <v>1639</v>
      </c>
      <c r="E909" s="3" t="s">
        <v>2786</v>
      </c>
      <c r="F909" s="57" t="s">
        <v>3941</v>
      </c>
      <c r="G909" s="22" t="s">
        <v>3932</v>
      </c>
      <c r="H909" s="19" t="s">
        <v>11</v>
      </c>
    </row>
    <row r="910" spans="1:8" ht="110.25" x14ac:dyDescent="0.25">
      <c r="A910" s="22">
        <v>899</v>
      </c>
      <c r="B910" s="1">
        <v>20070079</v>
      </c>
      <c r="C910" s="2" t="s">
        <v>2787</v>
      </c>
      <c r="D910" s="1" t="s">
        <v>151</v>
      </c>
      <c r="E910" s="3" t="s">
        <v>2788</v>
      </c>
      <c r="F910" s="57" t="s">
        <v>3957</v>
      </c>
      <c r="G910" s="22" t="s">
        <v>3932</v>
      </c>
      <c r="H910" s="19" t="s">
        <v>11</v>
      </c>
    </row>
    <row r="911" spans="1:8" ht="89.25" x14ac:dyDescent="0.25">
      <c r="A911" s="22">
        <v>900</v>
      </c>
      <c r="B911" s="1">
        <v>20070089</v>
      </c>
      <c r="C911" s="2" t="s">
        <v>2789</v>
      </c>
      <c r="D911" s="1" t="s">
        <v>151</v>
      </c>
      <c r="E911" s="3" t="s">
        <v>2790</v>
      </c>
      <c r="F911" s="57" t="s">
        <v>3941</v>
      </c>
      <c r="G911" s="22" t="s">
        <v>3932</v>
      </c>
      <c r="H911" s="19" t="s">
        <v>11</v>
      </c>
    </row>
    <row r="912" spans="1:8" ht="89.25" x14ac:dyDescent="0.25">
      <c r="A912" s="22">
        <v>901</v>
      </c>
      <c r="B912" s="1">
        <v>20070094</v>
      </c>
      <c r="C912" s="2" t="s">
        <v>2791</v>
      </c>
      <c r="D912" s="1" t="s">
        <v>151</v>
      </c>
      <c r="E912" s="3" t="s">
        <v>2792</v>
      </c>
      <c r="F912" s="57" t="s">
        <v>3941</v>
      </c>
      <c r="G912" s="22" t="s">
        <v>3932</v>
      </c>
      <c r="H912" s="19" t="s">
        <v>11</v>
      </c>
    </row>
    <row r="913" spans="1:8" ht="89.25" x14ac:dyDescent="0.25">
      <c r="A913" s="22">
        <v>902</v>
      </c>
      <c r="B913" s="1">
        <v>20070098</v>
      </c>
      <c r="C913" s="2" t="s">
        <v>2793</v>
      </c>
      <c r="D913" s="1" t="s">
        <v>2794</v>
      </c>
      <c r="E913" s="3" t="s">
        <v>2795</v>
      </c>
      <c r="F913" s="57" t="s">
        <v>3957</v>
      </c>
      <c r="G913" s="22" t="s">
        <v>3932</v>
      </c>
      <c r="H913" s="19" t="s">
        <v>11</v>
      </c>
    </row>
    <row r="914" spans="1:8" ht="89.25" x14ac:dyDescent="0.25">
      <c r="A914" s="22">
        <v>903</v>
      </c>
      <c r="B914" s="1">
        <v>20070099</v>
      </c>
      <c r="C914" s="2" t="s">
        <v>2796</v>
      </c>
      <c r="D914" s="1" t="s">
        <v>8</v>
      </c>
      <c r="E914" s="3" t="s">
        <v>2797</v>
      </c>
      <c r="F914" s="57" t="s">
        <v>3957</v>
      </c>
      <c r="G914" s="22" t="s">
        <v>3932</v>
      </c>
      <c r="H914" s="19" t="s">
        <v>11</v>
      </c>
    </row>
    <row r="915" spans="1:8" ht="89.25" x14ac:dyDescent="0.25">
      <c r="A915" s="22">
        <v>904</v>
      </c>
      <c r="B915" s="1">
        <v>20070100</v>
      </c>
      <c r="C915" s="2" t="s">
        <v>2798</v>
      </c>
      <c r="D915" s="1" t="s">
        <v>151</v>
      </c>
      <c r="E915" s="3" t="s">
        <v>1744</v>
      </c>
      <c r="F915" s="57" t="s">
        <v>3957</v>
      </c>
      <c r="G915" s="22" t="s">
        <v>3932</v>
      </c>
      <c r="H915" s="19" t="s">
        <v>11</v>
      </c>
    </row>
    <row r="916" spans="1:8" ht="94.5" x14ac:dyDescent="0.25">
      <c r="A916" s="22">
        <v>905</v>
      </c>
      <c r="B916" s="1">
        <v>20070102</v>
      </c>
      <c r="C916" s="2" t="s">
        <v>2799</v>
      </c>
      <c r="D916" s="1" t="s">
        <v>1614</v>
      </c>
      <c r="E916" s="3" t="s">
        <v>2800</v>
      </c>
      <c r="F916" s="57" t="s">
        <v>3957</v>
      </c>
      <c r="G916" s="22" t="s">
        <v>3932</v>
      </c>
      <c r="H916" s="19" t="s">
        <v>11</v>
      </c>
    </row>
    <row r="917" spans="1:8" ht="89.25" x14ac:dyDescent="0.25">
      <c r="A917" s="22">
        <v>906</v>
      </c>
      <c r="B917" s="1">
        <v>20070110</v>
      </c>
      <c r="C917" s="2" t="s">
        <v>2801</v>
      </c>
      <c r="D917" s="1" t="s">
        <v>151</v>
      </c>
      <c r="E917" s="3" t="s">
        <v>2802</v>
      </c>
      <c r="F917" s="57" t="s">
        <v>3957</v>
      </c>
      <c r="G917" s="22" t="s">
        <v>3932</v>
      </c>
      <c r="H917" s="19" t="s">
        <v>11</v>
      </c>
    </row>
    <row r="918" spans="1:8" ht="89.25" x14ac:dyDescent="0.25">
      <c r="A918" s="22">
        <v>907</v>
      </c>
      <c r="B918" s="1">
        <v>20070111</v>
      </c>
      <c r="C918" s="2" t="s">
        <v>2803</v>
      </c>
      <c r="D918" s="1" t="s">
        <v>151</v>
      </c>
      <c r="E918" s="3" t="s">
        <v>2804</v>
      </c>
      <c r="F918" s="57" t="s">
        <v>3957</v>
      </c>
      <c r="G918" s="22" t="s">
        <v>3932</v>
      </c>
      <c r="H918" s="19" t="s">
        <v>11</v>
      </c>
    </row>
    <row r="919" spans="1:8" ht="89.25" x14ac:dyDescent="0.25">
      <c r="A919" s="22">
        <v>908</v>
      </c>
      <c r="B919" s="1">
        <v>20070112</v>
      </c>
      <c r="C919" s="2" t="s">
        <v>2805</v>
      </c>
      <c r="D919" s="1" t="s">
        <v>151</v>
      </c>
      <c r="E919" s="3" t="s">
        <v>2806</v>
      </c>
      <c r="F919" s="57" t="s">
        <v>3957</v>
      </c>
      <c r="G919" s="22" t="s">
        <v>3932</v>
      </c>
      <c r="H919" s="19" t="s">
        <v>11</v>
      </c>
    </row>
    <row r="920" spans="1:8" ht="89.25" x14ac:dyDescent="0.25">
      <c r="A920" s="22">
        <v>909</v>
      </c>
      <c r="B920" s="1">
        <v>20070114</v>
      </c>
      <c r="C920" s="2" t="s">
        <v>2807</v>
      </c>
      <c r="D920" s="1" t="s">
        <v>151</v>
      </c>
      <c r="E920" s="3" t="s">
        <v>2802</v>
      </c>
      <c r="F920" s="57" t="s">
        <v>3942</v>
      </c>
      <c r="G920" s="22" t="s">
        <v>3932</v>
      </c>
      <c r="H920" s="19" t="s">
        <v>11</v>
      </c>
    </row>
    <row r="921" spans="1:8" ht="89.25" x14ac:dyDescent="0.25">
      <c r="A921" s="22">
        <v>910</v>
      </c>
      <c r="B921" s="1">
        <v>20070115</v>
      </c>
      <c r="C921" s="2" t="s">
        <v>2808</v>
      </c>
      <c r="D921" s="1" t="s">
        <v>151</v>
      </c>
      <c r="E921" s="3" t="s">
        <v>2790</v>
      </c>
      <c r="F921" s="57" t="s">
        <v>3957</v>
      </c>
      <c r="G921" s="22" t="s">
        <v>3932</v>
      </c>
      <c r="H921" s="19" t="s">
        <v>11</v>
      </c>
    </row>
    <row r="922" spans="1:8" ht="89.25" x14ac:dyDescent="0.25">
      <c r="A922" s="22">
        <v>911</v>
      </c>
      <c r="B922" s="1">
        <v>20070116</v>
      </c>
      <c r="C922" s="2" t="s">
        <v>2809</v>
      </c>
      <c r="D922" s="1" t="s">
        <v>151</v>
      </c>
      <c r="E922" s="3" t="s">
        <v>2790</v>
      </c>
      <c r="F922" s="57" t="s">
        <v>3957</v>
      </c>
      <c r="G922" s="22" t="s">
        <v>3932</v>
      </c>
      <c r="H922" s="19" t="s">
        <v>11</v>
      </c>
    </row>
    <row r="923" spans="1:8" ht="89.25" x14ac:dyDescent="0.25">
      <c r="A923" s="22">
        <v>912</v>
      </c>
      <c r="B923" s="1">
        <v>20070120</v>
      </c>
      <c r="C923" s="2" t="s">
        <v>2810</v>
      </c>
      <c r="D923" s="1" t="s">
        <v>151</v>
      </c>
      <c r="E923" s="3" t="s">
        <v>2790</v>
      </c>
      <c r="F923" s="57" t="s">
        <v>3957</v>
      </c>
      <c r="G923" s="22" t="s">
        <v>3932</v>
      </c>
      <c r="H923" s="19" t="s">
        <v>11</v>
      </c>
    </row>
    <row r="924" spans="1:8" ht="89.25" x14ac:dyDescent="0.25">
      <c r="A924" s="22">
        <v>913</v>
      </c>
      <c r="B924" s="1">
        <v>20070139</v>
      </c>
      <c r="C924" s="2" t="s">
        <v>2811</v>
      </c>
      <c r="D924" s="1" t="s">
        <v>2116</v>
      </c>
      <c r="E924" s="3" t="s">
        <v>2812</v>
      </c>
      <c r="F924" s="57" t="s">
        <v>3957</v>
      </c>
      <c r="G924" s="22" t="s">
        <v>3932</v>
      </c>
      <c r="H924" s="19" t="s">
        <v>11</v>
      </c>
    </row>
    <row r="925" spans="1:8" ht="89.25" x14ac:dyDescent="0.25">
      <c r="A925" s="22">
        <v>914</v>
      </c>
      <c r="B925" s="1">
        <v>20070140</v>
      </c>
      <c r="C925" s="2" t="s">
        <v>2813</v>
      </c>
      <c r="D925" s="1" t="s">
        <v>2116</v>
      </c>
      <c r="E925" s="3" t="s">
        <v>2814</v>
      </c>
      <c r="F925" s="57" t="s">
        <v>3957</v>
      </c>
      <c r="G925" s="22" t="s">
        <v>3932</v>
      </c>
      <c r="H925" s="19" t="s">
        <v>11</v>
      </c>
    </row>
    <row r="926" spans="1:8" ht="89.25" x14ac:dyDescent="0.25">
      <c r="A926" s="22">
        <v>915</v>
      </c>
      <c r="B926" s="1">
        <v>20070141</v>
      </c>
      <c r="C926" s="2" t="s">
        <v>2815</v>
      </c>
      <c r="D926" s="1" t="s">
        <v>2116</v>
      </c>
      <c r="E926" s="3" t="s">
        <v>2816</v>
      </c>
      <c r="F926" s="57" t="s">
        <v>3941</v>
      </c>
      <c r="G926" s="22" t="s">
        <v>3932</v>
      </c>
      <c r="H926" s="19" t="s">
        <v>11</v>
      </c>
    </row>
    <row r="927" spans="1:8" ht="89.25" x14ac:dyDescent="0.25">
      <c r="A927" s="22">
        <v>916</v>
      </c>
      <c r="B927" s="1">
        <v>20070159</v>
      </c>
      <c r="C927" s="2" t="s">
        <v>2817</v>
      </c>
      <c r="D927" s="1" t="s">
        <v>151</v>
      </c>
      <c r="E927" s="3" t="s">
        <v>1864</v>
      </c>
      <c r="F927" s="57" t="s">
        <v>3957</v>
      </c>
      <c r="G927" s="22" t="s">
        <v>3932</v>
      </c>
      <c r="H927" s="19" t="s">
        <v>11</v>
      </c>
    </row>
    <row r="928" spans="1:8" ht="89.25" x14ac:dyDescent="0.25">
      <c r="A928" s="22">
        <v>917</v>
      </c>
      <c r="B928" s="1">
        <v>20070171</v>
      </c>
      <c r="C928" s="2" t="s">
        <v>2818</v>
      </c>
      <c r="D928" s="1" t="s">
        <v>151</v>
      </c>
      <c r="E928" s="3" t="s">
        <v>2819</v>
      </c>
      <c r="F928" s="57" t="s">
        <v>3964</v>
      </c>
      <c r="G928" s="22" t="s">
        <v>3932</v>
      </c>
      <c r="H928" s="19" t="s">
        <v>11</v>
      </c>
    </row>
    <row r="929" spans="1:8" ht="89.25" x14ac:dyDescent="0.25">
      <c r="A929" s="22">
        <v>918</v>
      </c>
      <c r="B929" s="1">
        <v>20070199</v>
      </c>
      <c r="C929" s="2" t="s">
        <v>2822</v>
      </c>
      <c r="D929" s="1" t="s">
        <v>2823</v>
      </c>
      <c r="E929" s="3" t="s">
        <v>2824</v>
      </c>
      <c r="F929" s="57" t="s">
        <v>3941</v>
      </c>
      <c r="G929" s="22" t="s">
        <v>3932</v>
      </c>
      <c r="H929" s="19" t="s">
        <v>11</v>
      </c>
    </row>
    <row r="930" spans="1:8" ht="89.25" x14ac:dyDescent="0.25">
      <c r="A930" s="22">
        <v>919</v>
      </c>
      <c r="B930" s="1">
        <v>20070210</v>
      </c>
      <c r="C930" s="2" t="s">
        <v>2827</v>
      </c>
      <c r="D930" s="1" t="s">
        <v>1866</v>
      </c>
      <c r="E930" s="3" t="s">
        <v>2828</v>
      </c>
      <c r="F930" s="57" t="s">
        <v>3941</v>
      </c>
      <c r="G930" s="22" t="s">
        <v>3932</v>
      </c>
      <c r="H930" s="19" t="s">
        <v>11</v>
      </c>
    </row>
    <row r="931" spans="1:8" ht="89.25" x14ac:dyDescent="0.25">
      <c r="A931" s="22">
        <v>920</v>
      </c>
      <c r="B931" s="1">
        <v>20070239</v>
      </c>
      <c r="C931" s="2" t="s">
        <v>2829</v>
      </c>
      <c r="D931" s="1" t="s">
        <v>151</v>
      </c>
      <c r="E931" s="3" t="s">
        <v>2155</v>
      </c>
      <c r="F931" s="57" t="s">
        <v>3957</v>
      </c>
      <c r="G931" s="22" t="s">
        <v>3932</v>
      </c>
      <c r="H931" s="19" t="s">
        <v>11</v>
      </c>
    </row>
    <row r="932" spans="1:8" ht="89.25" x14ac:dyDescent="0.25">
      <c r="A932" s="22">
        <v>921</v>
      </c>
      <c r="B932" s="1">
        <v>20070249</v>
      </c>
      <c r="C932" s="2" t="s">
        <v>2830</v>
      </c>
      <c r="D932" s="1" t="s">
        <v>151</v>
      </c>
      <c r="E932" s="3" t="s">
        <v>2831</v>
      </c>
      <c r="F932" s="57" t="s">
        <v>3957</v>
      </c>
      <c r="G932" s="22" t="s">
        <v>3932</v>
      </c>
      <c r="H932" s="19" t="s">
        <v>11</v>
      </c>
    </row>
    <row r="933" spans="1:8" ht="89.25" x14ac:dyDescent="0.25">
      <c r="A933" s="22">
        <v>922</v>
      </c>
      <c r="B933" s="1">
        <v>20070259</v>
      </c>
      <c r="C933" s="2" t="s">
        <v>2832</v>
      </c>
      <c r="D933" s="1" t="s">
        <v>151</v>
      </c>
      <c r="E933" s="3" t="s">
        <v>2833</v>
      </c>
      <c r="F933" s="57" t="s">
        <v>3957</v>
      </c>
      <c r="G933" s="22" t="s">
        <v>3932</v>
      </c>
      <c r="H933" s="19" t="s">
        <v>11</v>
      </c>
    </row>
    <row r="934" spans="1:8" ht="89.25" x14ac:dyDescent="0.25">
      <c r="A934" s="22">
        <v>923</v>
      </c>
      <c r="B934" s="1">
        <v>20070264</v>
      </c>
      <c r="C934" s="2" t="s">
        <v>2834</v>
      </c>
      <c r="D934" s="1" t="s">
        <v>151</v>
      </c>
      <c r="E934" s="3" t="s">
        <v>2835</v>
      </c>
      <c r="F934" s="57" t="s">
        <v>3957</v>
      </c>
      <c r="G934" s="22" t="s">
        <v>3932</v>
      </c>
      <c r="H934" s="19" t="s">
        <v>11</v>
      </c>
    </row>
    <row r="935" spans="1:8" ht="89.25" x14ac:dyDescent="0.25">
      <c r="A935" s="22">
        <v>924</v>
      </c>
      <c r="B935" s="1">
        <v>20070265</v>
      </c>
      <c r="C935" s="2" t="s">
        <v>2836</v>
      </c>
      <c r="D935" s="1" t="s">
        <v>151</v>
      </c>
      <c r="E935" s="3" t="s">
        <v>2837</v>
      </c>
      <c r="F935" s="57" t="s">
        <v>3957</v>
      </c>
      <c r="G935" s="22" t="s">
        <v>3932</v>
      </c>
      <c r="H935" s="19" t="s">
        <v>11</v>
      </c>
    </row>
    <row r="936" spans="1:8" ht="89.25" x14ac:dyDescent="0.25">
      <c r="A936" s="22">
        <v>925</v>
      </c>
      <c r="B936" s="1">
        <v>20070266</v>
      </c>
      <c r="C936" s="2" t="s">
        <v>2838</v>
      </c>
      <c r="D936" s="1" t="s">
        <v>151</v>
      </c>
      <c r="E936" s="3" t="s">
        <v>2837</v>
      </c>
      <c r="F936" s="57" t="s">
        <v>3957</v>
      </c>
      <c r="G936" s="22" t="s">
        <v>3932</v>
      </c>
      <c r="H936" s="19" t="s">
        <v>11</v>
      </c>
    </row>
    <row r="937" spans="1:8" ht="89.25" x14ac:dyDescent="0.25">
      <c r="A937" s="22">
        <v>926</v>
      </c>
      <c r="B937" s="1">
        <v>20070267</v>
      </c>
      <c r="C937" s="2" t="s">
        <v>2839</v>
      </c>
      <c r="D937" s="1" t="s">
        <v>151</v>
      </c>
      <c r="E937" s="3" t="s">
        <v>2835</v>
      </c>
      <c r="F937" s="57" t="s">
        <v>3957</v>
      </c>
      <c r="G937" s="22" t="s">
        <v>3932</v>
      </c>
      <c r="H937" s="19" t="s">
        <v>11</v>
      </c>
    </row>
    <row r="938" spans="1:8" ht="89.25" x14ac:dyDescent="0.25">
      <c r="A938" s="22">
        <v>927</v>
      </c>
      <c r="B938" s="1">
        <v>20070268</v>
      </c>
      <c r="C938" s="2" t="s">
        <v>2840</v>
      </c>
      <c r="D938" s="1" t="s">
        <v>151</v>
      </c>
      <c r="E938" s="3" t="s">
        <v>2841</v>
      </c>
      <c r="F938" s="57" t="s">
        <v>3957</v>
      </c>
      <c r="G938" s="22" t="s">
        <v>3932</v>
      </c>
      <c r="H938" s="19" t="s">
        <v>11</v>
      </c>
    </row>
    <row r="939" spans="1:8" ht="89.25" x14ac:dyDescent="0.25">
      <c r="A939" s="22">
        <v>928</v>
      </c>
      <c r="B939" s="1">
        <v>20070270</v>
      </c>
      <c r="C939" s="2" t="s">
        <v>2842</v>
      </c>
      <c r="D939" s="1" t="s">
        <v>151</v>
      </c>
      <c r="E939" s="3" t="s">
        <v>1806</v>
      </c>
      <c r="F939" s="57" t="s">
        <v>3957</v>
      </c>
      <c r="G939" s="22" t="s">
        <v>3932</v>
      </c>
      <c r="H939" s="19" t="s">
        <v>11</v>
      </c>
    </row>
    <row r="940" spans="1:8" ht="89.25" x14ac:dyDescent="0.25">
      <c r="A940" s="22">
        <v>929</v>
      </c>
      <c r="B940" s="1">
        <v>20070271</v>
      </c>
      <c r="C940" s="2" t="s">
        <v>2843</v>
      </c>
      <c r="D940" s="1" t="s">
        <v>151</v>
      </c>
      <c r="E940" s="3" t="s">
        <v>2844</v>
      </c>
      <c r="F940" s="57" t="s">
        <v>3957</v>
      </c>
      <c r="G940" s="22" t="s">
        <v>3932</v>
      </c>
      <c r="H940" s="19" t="s">
        <v>11</v>
      </c>
    </row>
    <row r="941" spans="1:8" ht="89.25" x14ac:dyDescent="0.25">
      <c r="A941" s="22">
        <v>930</v>
      </c>
      <c r="B941" s="1">
        <v>20070272</v>
      </c>
      <c r="C941" s="2" t="s">
        <v>2845</v>
      </c>
      <c r="D941" s="1" t="s">
        <v>2705</v>
      </c>
      <c r="E941" s="3" t="s">
        <v>2846</v>
      </c>
      <c r="F941" s="57" t="s">
        <v>3957</v>
      </c>
      <c r="G941" s="22" t="s">
        <v>3932</v>
      </c>
      <c r="H941" s="19" t="s">
        <v>11</v>
      </c>
    </row>
    <row r="942" spans="1:8" ht="89.25" x14ac:dyDescent="0.25">
      <c r="A942" s="22">
        <v>931</v>
      </c>
      <c r="B942" s="1">
        <v>20070273</v>
      </c>
      <c r="C942" s="2" t="s">
        <v>2847</v>
      </c>
      <c r="D942" s="1" t="s">
        <v>2705</v>
      </c>
      <c r="E942" s="3" t="s">
        <v>2848</v>
      </c>
      <c r="F942" s="57" t="s">
        <v>3957</v>
      </c>
      <c r="G942" s="22" t="s">
        <v>3932</v>
      </c>
      <c r="H942" s="19" t="s">
        <v>11</v>
      </c>
    </row>
    <row r="943" spans="1:8" ht="89.25" x14ac:dyDescent="0.25">
      <c r="A943" s="22">
        <v>932</v>
      </c>
      <c r="B943" s="1">
        <v>20070279</v>
      </c>
      <c r="C943" s="2" t="s">
        <v>2849</v>
      </c>
      <c r="D943" s="1" t="s">
        <v>2794</v>
      </c>
      <c r="E943" s="3" t="s">
        <v>1558</v>
      </c>
      <c r="F943" s="57" t="s">
        <v>3957</v>
      </c>
      <c r="G943" s="22" t="s">
        <v>3932</v>
      </c>
      <c r="H943" s="19" t="s">
        <v>11</v>
      </c>
    </row>
    <row r="944" spans="1:8" ht="89.25" x14ac:dyDescent="0.25">
      <c r="A944" s="22">
        <v>933</v>
      </c>
      <c r="B944" s="1">
        <v>20070305</v>
      </c>
      <c r="C944" s="2" t="s">
        <v>2857</v>
      </c>
      <c r="D944" s="1" t="s">
        <v>151</v>
      </c>
      <c r="E944" s="3" t="s">
        <v>2858</v>
      </c>
      <c r="F944" s="57" t="s">
        <v>3941</v>
      </c>
      <c r="G944" s="22" t="s">
        <v>3932</v>
      </c>
      <c r="H944" s="19" t="s">
        <v>11</v>
      </c>
    </row>
    <row r="945" spans="1:8" ht="89.25" x14ac:dyDescent="0.25">
      <c r="A945" s="22">
        <v>934</v>
      </c>
      <c r="B945" s="1">
        <v>20070309</v>
      </c>
      <c r="C945" s="2" t="s">
        <v>2859</v>
      </c>
      <c r="D945" s="1" t="s">
        <v>111</v>
      </c>
      <c r="E945" s="3" t="s">
        <v>2860</v>
      </c>
      <c r="F945" s="57" t="s">
        <v>3941</v>
      </c>
      <c r="G945" s="22" t="s">
        <v>3932</v>
      </c>
      <c r="H945" s="19" t="s">
        <v>11</v>
      </c>
    </row>
    <row r="946" spans="1:8" ht="89.25" x14ac:dyDescent="0.25">
      <c r="A946" s="22">
        <v>935</v>
      </c>
      <c r="B946" s="1">
        <v>20070310</v>
      </c>
      <c r="C946" s="2" t="s">
        <v>2861</v>
      </c>
      <c r="D946" s="1" t="s">
        <v>151</v>
      </c>
      <c r="E946" s="3" t="s">
        <v>2860</v>
      </c>
      <c r="F946" s="57" t="s">
        <v>3941</v>
      </c>
      <c r="G946" s="22" t="s">
        <v>3932</v>
      </c>
      <c r="H946" s="19" t="s">
        <v>11</v>
      </c>
    </row>
    <row r="947" spans="1:8" ht="89.25" x14ac:dyDescent="0.25">
      <c r="A947" s="22">
        <v>936</v>
      </c>
      <c r="B947" s="1">
        <v>20070311</v>
      </c>
      <c r="C947" s="2" t="s">
        <v>2862</v>
      </c>
      <c r="D947" s="1" t="s">
        <v>151</v>
      </c>
      <c r="E947" s="3" t="s">
        <v>2860</v>
      </c>
      <c r="F947" s="57" t="s">
        <v>3941</v>
      </c>
      <c r="G947" s="22" t="s">
        <v>3932</v>
      </c>
      <c r="H947" s="19" t="s">
        <v>11</v>
      </c>
    </row>
    <row r="948" spans="1:8" ht="89.25" x14ac:dyDescent="0.25">
      <c r="A948" s="22">
        <v>937</v>
      </c>
      <c r="B948" s="1">
        <v>20070370</v>
      </c>
      <c r="C948" s="2" t="s">
        <v>2877</v>
      </c>
      <c r="D948" s="1" t="s">
        <v>151</v>
      </c>
      <c r="E948" s="3" t="s">
        <v>1720</v>
      </c>
      <c r="F948" s="57" t="s">
        <v>3941</v>
      </c>
      <c r="G948" s="22" t="s">
        <v>3932</v>
      </c>
      <c r="H948" s="19" t="s">
        <v>11</v>
      </c>
    </row>
    <row r="949" spans="1:8" ht="89.25" x14ac:dyDescent="0.25">
      <c r="A949" s="22">
        <v>938</v>
      </c>
      <c r="B949" s="1">
        <v>20080018</v>
      </c>
      <c r="C949" s="2" t="s">
        <v>2910</v>
      </c>
      <c r="D949" s="1" t="s">
        <v>1614</v>
      </c>
      <c r="E949" s="3" t="s">
        <v>2911</v>
      </c>
      <c r="F949" s="57" t="s">
        <v>3957</v>
      </c>
      <c r="G949" s="22" t="s">
        <v>3932</v>
      </c>
      <c r="H949" s="19" t="s">
        <v>11</v>
      </c>
    </row>
    <row r="950" spans="1:8" ht="89.25" x14ac:dyDescent="0.25">
      <c r="A950" s="22">
        <v>939</v>
      </c>
      <c r="B950" s="1">
        <v>20080072</v>
      </c>
      <c r="C950" s="2" t="s">
        <v>2996</v>
      </c>
      <c r="D950" s="1" t="s">
        <v>1639</v>
      </c>
      <c r="E950" s="3" t="s">
        <v>2997</v>
      </c>
      <c r="F950" s="57" t="s">
        <v>3957</v>
      </c>
      <c r="G950" s="22" t="s">
        <v>3932</v>
      </c>
      <c r="H950" s="19" t="s">
        <v>11</v>
      </c>
    </row>
    <row r="951" spans="1:8" ht="89.25" x14ac:dyDescent="0.25">
      <c r="A951" s="22">
        <v>940</v>
      </c>
      <c r="B951" s="1">
        <v>20080075</v>
      </c>
      <c r="C951" s="2" t="s">
        <v>2998</v>
      </c>
      <c r="D951" s="1" t="s">
        <v>1639</v>
      </c>
      <c r="E951" s="3" t="s">
        <v>1843</v>
      </c>
      <c r="F951" s="57" t="s">
        <v>3957</v>
      </c>
      <c r="G951" s="22" t="s">
        <v>3932</v>
      </c>
      <c r="H951" s="19" t="s">
        <v>11</v>
      </c>
    </row>
    <row r="952" spans="1:8" ht="89.25" x14ac:dyDescent="0.25">
      <c r="A952" s="22">
        <v>941</v>
      </c>
      <c r="B952" s="1">
        <v>20080377</v>
      </c>
      <c r="C952" s="2" t="s">
        <v>3126</v>
      </c>
      <c r="D952" s="1" t="s">
        <v>151</v>
      </c>
      <c r="E952" s="3" t="s">
        <v>3127</v>
      </c>
      <c r="F952" s="57" t="s">
        <v>3957</v>
      </c>
      <c r="G952" s="22" t="s">
        <v>3932</v>
      </c>
      <c r="H952" s="19" t="s">
        <v>11</v>
      </c>
    </row>
    <row r="953" spans="1:8" ht="89.25" x14ac:dyDescent="0.25">
      <c r="A953" s="22">
        <v>942</v>
      </c>
      <c r="B953" s="1">
        <v>20080378</v>
      </c>
      <c r="C953" s="2" t="s">
        <v>3128</v>
      </c>
      <c r="D953" s="1" t="s">
        <v>151</v>
      </c>
      <c r="E953" s="3" t="s">
        <v>3127</v>
      </c>
      <c r="F953" s="57" t="s">
        <v>3957</v>
      </c>
      <c r="G953" s="22" t="s">
        <v>3932</v>
      </c>
      <c r="H953" s="19" t="s">
        <v>11</v>
      </c>
    </row>
    <row r="954" spans="1:8" ht="89.25" x14ac:dyDescent="0.25">
      <c r="A954" s="22">
        <v>943</v>
      </c>
      <c r="B954" s="1">
        <v>20080379</v>
      </c>
      <c r="C954" s="2" t="s">
        <v>3129</v>
      </c>
      <c r="D954" s="1" t="s">
        <v>151</v>
      </c>
      <c r="E954" s="3" t="s">
        <v>3127</v>
      </c>
      <c r="F954" s="57" t="s">
        <v>3957</v>
      </c>
      <c r="G954" s="22" t="s">
        <v>3932</v>
      </c>
      <c r="H954" s="19" t="s">
        <v>11</v>
      </c>
    </row>
    <row r="955" spans="1:8" ht="94.5" x14ac:dyDescent="0.25">
      <c r="A955" s="22">
        <v>944</v>
      </c>
      <c r="B955" s="1">
        <v>20080941</v>
      </c>
      <c r="C955" s="2" t="s">
        <v>3297</v>
      </c>
      <c r="D955" s="1" t="s">
        <v>151</v>
      </c>
      <c r="E955" s="3" t="s">
        <v>3298</v>
      </c>
      <c r="F955" s="57" t="s">
        <v>3941</v>
      </c>
      <c r="G955" s="22" t="s">
        <v>3932</v>
      </c>
      <c r="H955" s="19" t="s">
        <v>11</v>
      </c>
    </row>
    <row r="956" spans="1:8" ht="89.25" x14ac:dyDescent="0.25">
      <c r="A956" s="22">
        <v>945</v>
      </c>
      <c r="B956" s="1">
        <v>20080947</v>
      </c>
      <c r="C956" s="2" t="s">
        <v>3300</v>
      </c>
      <c r="D956" s="1"/>
      <c r="E956" s="3" t="s">
        <v>1461</v>
      </c>
      <c r="F956" s="57" t="s">
        <v>3941</v>
      </c>
      <c r="G956" s="22" t="s">
        <v>3932</v>
      </c>
      <c r="H956" s="19" t="s">
        <v>11</v>
      </c>
    </row>
    <row r="957" spans="1:8" ht="89.25" x14ac:dyDescent="0.25">
      <c r="A957" s="22">
        <v>946</v>
      </c>
      <c r="B957" s="1">
        <v>20080987</v>
      </c>
      <c r="C957" s="2" t="s">
        <v>3306</v>
      </c>
      <c r="D957" s="1"/>
      <c r="E957" s="3" t="s">
        <v>1461</v>
      </c>
      <c r="F957" s="57" t="s">
        <v>3941</v>
      </c>
      <c r="G957" s="23" t="s">
        <v>3932</v>
      </c>
      <c r="H957" s="19" t="s">
        <v>11</v>
      </c>
    </row>
    <row r="958" spans="1:8" ht="89.25" x14ac:dyDescent="0.25">
      <c r="A958" s="22">
        <v>947</v>
      </c>
      <c r="B958" s="1">
        <v>20080988</v>
      </c>
      <c r="C958" s="2" t="s">
        <v>3307</v>
      </c>
      <c r="D958" s="1"/>
      <c r="E958" s="3" t="s">
        <v>1461</v>
      </c>
      <c r="F958" s="57" t="s">
        <v>3941</v>
      </c>
      <c r="G958" s="23" t="s">
        <v>3932</v>
      </c>
      <c r="H958" s="19" t="s">
        <v>11</v>
      </c>
    </row>
    <row r="959" spans="1:8" ht="89.25" x14ac:dyDescent="0.25">
      <c r="A959" s="22">
        <v>948</v>
      </c>
      <c r="B959" s="1">
        <v>30020013</v>
      </c>
      <c r="C959" s="2" t="s">
        <v>3487</v>
      </c>
      <c r="D959" s="1" t="s">
        <v>1639</v>
      </c>
      <c r="E959" s="3" t="s">
        <v>3488</v>
      </c>
      <c r="F959" s="57" t="s">
        <v>3940</v>
      </c>
      <c r="G959" s="22" t="s">
        <v>3932</v>
      </c>
      <c r="H959" s="19" t="s">
        <v>11</v>
      </c>
    </row>
    <row r="960" spans="1:8" ht="89.25" x14ac:dyDescent="0.25">
      <c r="A960" s="22">
        <v>949</v>
      </c>
      <c r="B960" s="1">
        <v>40060460</v>
      </c>
      <c r="C960" s="2" t="s">
        <v>3859</v>
      </c>
      <c r="D960" s="1" t="s">
        <v>2116</v>
      </c>
      <c r="E960" s="3" t="s">
        <v>3860</v>
      </c>
      <c r="F960" s="57" t="s">
        <v>3941</v>
      </c>
      <c r="G960" s="23" t="s">
        <v>3932</v>
      </c>
      <c r="H960" s="19" t="s">
        <v>11</v>
      </c>
    </row>
    <row r="961" spans="1:8" ht="89.25" x14ac:dyDescent="0.25">
      <c r="A961" s="22">
        <v>950</v>
      </c>
      <c r="B961" s="1">
        <v>80010292</v>
      </c>
      <c r="C961" s="2" t="s">
        <v>3867</v>
      </c>
      <c r="D961" s="1" t="s">
        <v>1639</v>
      </c>
      <c r="E961" s="3" t="s">
        <v>3868</v>
      </c>
      <c r="F961" s="57" t="s">
        <v>3941</v>
      </c>
      <c r="G961" s="22" t="s">
        <v>3932</v>
      </c>
      <c r="H961" s="19" t="s">
        <v>11</v>
      </c>
    </row>
    <row r="962" spans="1:8" ht="89.25" x14ac:dyDescent="0.25">
      <c r="A962" s="22">
        <v>951</v>
      </c>
      <c r="B962" s="1">
        <v>80010293</v>
      </c>
      <c r="C962" s="2" t="s">
        <v>3869</v>
      </c>
      <c r="D962" s="1" t="s">
        <v>1639</v>
      </c>
      <c r="E962" s="3" t="s">
        <v>3870</v>
      </c>
      <c r="F962" s="57" t="s">
        <v>3957</v>
      </c>
      <c r="G962" s="22" t="s">
        <v>3932</v>
      </c>
      <c r="H962" s="19" t="s">
        <v>11</v>
      </c>
    </row>
    <row r="963" spans="1:8" ht="89.25" x14ac:dyDescent="0.25">
      <c r="A963" s="22">
        <v>952</v>
      </c>
      <c r="B963" s="1">
        <v>80040115</v>
      </c>
      <c r="C963" s="2" t="s">
        <v>3871</v>
      </c>
      <c r="D963" s="1" t="s">
        <v>1639</v>
      </c>
      <c r="E963" s="3" t="s">
        <v>2802</v>
      </c>
      <c r="F963" s="57" t="s">
        <v>3957</v>
      </c>
      <c r="G963" s="22" t="s">
        <v>3932</v>
      </c>
      <c r="H963" s="19" t="s">
        <v>11</v>
      </c>
    </row>
    <row r="964" spans="1:8" ht="126" x14ac:dyDescent="0.25">
      <c r="A964" s="22">
        <v>953</v>
      </c>
      <c r="B964" s="1">
        <v>80120073</v>
      </c>
      <c r="C964" s="2" t="s">
        <v>3872</v>
      </c>
      <c r="D964" s="1" t="s">
        <v>1614</v>
      </c>
      <c r="E964" s="3" t="s">
        <v>3873</v>
      </c>
      <c r="F964" s="57" t="s">
        <v>3941</v>
      </c>
      <c r="G964" s="22" t="s">
        <v>3932</v>
      </c>
      <c r="H964" s="19" t="s">
        <v>11</v>
      </c>
    </row>
    <row r="965" spans="1:8" ht="89.25" x14ac:dyDescent="0.25">
      <c r="A965" s="22">
        <v>954</v>
      </c>
      <c r="B965" s="1">
        <v>80130013</v>
      </c>
      <c r="C965" s="2" t="s">
        <v>3874</v>
      </c>
      <c r="D965" s="1" t="s">
        <v>1662</v>
      </c>
      <c r="E965" s="3" t="s">
        <v>3875</v>
      </c>
      <c r="F965" s="57" t="s">
        <v>3957</v>
      </c>
      <c r="G965" s="22" t="s">
        <v>3932</v>
      </c>
      <c r="H965" s="19" t="s">
        <v>11</v>
      </c>
    </row>
    <row r="966" spans="1:8" ht="126" x14ac:dyDescent="0.25">
      <c r="A966" s="22">
        <v>955</v>
      </c>
      <c r="B966" s="1">
        <v>80130065</v>
      </c>
      <c r="C966" s="2" t="s">
        <v>3876</v>
      </c>
      <c r="D966" s="1" t="s">
        <v>1614</v>
      </c>
      <c r="E966" s="3" t="s">
        <v>3877</v>
      </c>
      <c r="F966" s="57" t="s">
        <v>3957</v>
      </c>
      <c r="G966" s="22" t="s">
        <v>3932</v>
      </c>
      <c r="H966" s="19" t="s">
        <v>11</v>
      </c>
    </row>
    <row r="967" spans="1:8" ht="89.25" x14ac:dyDescent="0.25">
      <c r="A967" s="22">
        <v>956</v>
      </c>
      <c r="B967" s="1">
        <v>80140000</v>
      </c>
      <c r="C967" s="2" t="s">
        <v>3879</v>
      </c>
      <c r="D967" s="1" t="s">
        <v>1662</v>
      </c>
      <c r="E967" s="3" t="s">
        <v>3880</v>
      </c>
      <c r="F967" s="57" t="s">
        <v>3957</v>
      </c>
      <c r="G967" s="22" t="s">
        <v>3932</v>
      </c>
      <c r="H967" s="19" t="s">
        <v>11</v>
      </c>
    </row>
    <row r="968" spans="1:8" ht="126" x14ac:dyDescent="0.25">
      <c r="A968" s="22">
        <v>957</v>
      </c>
      <c r="B968" s="1">
        <v>80140001</v>
      </c>
      <c r="C968" s="2" t="s">
        <v>3881</v>
      </c>
      <c r="D968" s="1" t="s">
        <v>151</v>
      </c>
      <c r="E968" s="3" t="s">
        <v>3882</v>
      </c>
      <c r="F968" s="57" t="s">
        <v>3941</v>
      </c>
      <c r="G968" s="22" t="s">
        <v>3932</v>
      </c>
      <c r="H968" s="19" t="s">
        <v>11</v>
      </c>
    </row>
    <row r="969" spans="1:8" ht="89.25" x14ac:dyDescent="0.25">
      <c r="A969" s="22">
        <v>958</v>
      </c>
      <c r="B969" s="1">
        <v>80140002</v>
      </c>
      <c r="C969" s="2" t="s">
        <v>3883</v>
      </c>
      <c r="D969" s="1" t="s">
        <v>151</v>
      </c>
      <c r="E969" s="3" t="s">
        <v>3884</v>
      </c>
      <c r="F969" s="57" t="s">
        <v>3957</v>
      </c>
      <c r="G969" s="22" t="s">
        <v>3932</v>
      </c>
      <c r="H969" s="19" t="s">
        <v>11</v>
      </c>
    </row>
    <row r="970" spans="1:8" ht="89.25" x14ac:dyDescent="0.25">
      <c r="A970" s="22">
        <v>959</v>
      </c>
      <c r="B970" s="1">
        <v>80140003</v>
      </c>
      <c r="C970" s="2" t="s">
        <v>3885</v>
      </c>
      <c r="D970" s="1" t="s">
        <v>151</v>
      </c>
      <c r="E970" s="3" t="s">
        <v>3886</v>
      </c>
      <c r="F970" s="57" t="s">
        <v>3957</v>
      </c>
      <c r="G970" s="22" t="s">
        <v>3932</v>
      </c>
      <c r="H970" s="19" t="s">
        <v>11</v>
      </c>
    </row>
    <row r="971" spans="1:8" ht="89.25" x14ac:dyDescent="0.25">
      <c r="A971" s="22">
        <v>960</v>
      </c>
      <c r="B971" s="1">
        <v>80140004</v>
      </c>
      <c r="C971" s="2" t="s">
        <v>3887</v>
      </c>
      <c r="D971" s="1" t="s">
        <v>151</v>
      </c>
      <c r="E971" s="3" t="s">
        <v>3888</v>
      </c>
      <c r="F971" s="57" t="s">
        <v>3957</v>
      </c>
      <c r="G971" s="22" t="s">
        <v>3932</v>
      </c>
      <c r="H971" s="19" t="s">
        <v>11</v>
      </c>
    </row>
    <row r="972" spans="1:8" ht="89.25" x14ac:dyDescent="0.25">
      <c r="A972" s="22">
        <v>961</v>
      </c>
      <c r="B972" s="1">
        <v>80140006</v>
      </c>
      <c r="C972" s="2" t="s">
        <v>3889</v>
      </c>
      <c r="D972" s="1" t="s">
        <v>151</v>
      </c>
      <c r="E972" s="3" t="s">
        <v>3890</v>
      </c>
      <c r="F972" s="57" t="s">
        <v>3941</v>
      </c>
      <c r="G972" s="22" t="s">
        <v>3932</v>
      </c>
      <c r="H972" s="19" t="s">
        <v>11</v>
      </c>
    </row>
    <row r="973" spans="1:8" ht="89.25" x14ac:dyDescent="0.25">
      <c r="A973" s="22">
        <v>962</v>
      </c>
      <c r="B973" s="1">
        <v>80140007</v>
      </c>
      <c r="C973" s="2" t="s">
        <v>3891</v>
      </c>
      <c r="D973" s="1" t="s">
        <v>151</v>
      </c>
      <c r="E973" s="3" t="s">
        <v>3892</v>
      </c>
      <c r="F973" s="57" t="s">
        <v>3941</v>
      </c>
      <c r="G973" s="22" t="s">
        <v>3932</v>
      </c>
      <c r="H973" s="19" t="s">
        <v>11</v>
      </c>
    </row>
    <row r="974" spans="1:8" ht="94.5" x14ac:dyDescent="0.25">
      <c r="A974" s="22">
        <v>963</v>
      </c>
      <c r="B974" s="1">
        <v>80140008</v>
      </c>
      <c r="C974" s="2" t="s">
        <v>3893</v>
      </c>
      <c r="D974" s="1" t="s">
        <v>151</v>
      </c>
      <c r="E974" s="3" t="s">
        <v>3894</v>
      </c>
      <c r="F974" s="57" t="s">
        <v>3941</v>
      </c>
      <c r="G974" s="22" t="s">
        <v>3932</v>
      </c>
      <c r="H974" s="19" t="s">
        <v>11</v>
      </c>
    </row>
    <row r="975" spans="1:8" ht="89.25" x14ac:dyDescent="0.25">
      <c r="A975" s="22">
        <v>964</v>
      </c>
      <c r="B975" s="1">
        <v>80140009</v>
      </c>
      <c r="C975" s="2" t="s">
        <v>3895</v>
      </c>
      <c r="D975" s="1" t="s">
        <v>151</v>
      </c>
      <c r="E975" s="3" t="s">
        <v>3896</v>
      </c>
      <c r="F975" s="57" t="s">
        <v>3957</v>
      </c>
      <c r="G975" s="22" t="s">
        <v>3932</v>
      </c>
      <c r="H975" s="19" t="s">
        <v>11</v>
      </c>
    </row>
    <row r="976" spans="1:8" ht="89.25" x14ac:dyDescent="0.25">
      <c r="A976" s="22">
        <v>965</v>
      </c>
      <c r="B976" s="1">
        <v>80140030</v>
      </c>
      <c r="C976" s="2" t="s">
        <v>3897</v>
      </c>
      <c r="D976" s="1" t="s">
        <v>1866</v>
      </c>
      <c r="E976" s="3" t="s">
        <v>3898</v>
      </c>
      <c r="F976" s="57" t="s">
        <v>3957</v>
      </c>
      <c r="G976" s="22" t="s">
        <v>3932</v>
      </c>
      <c r="H976" s="19" t="s">
        <v>11</v>
      </c>
    </row>
    <row r="977" spans="1:8" ht="89.25" x14ac:dyDescent="0.25">
      <c r="A977" s="22">
        <v>966</v>
      </c>
      <c r="B977" s="1">
        <v>80140060</v>
      </c>
      <c r="C977" s="2" t="s">
        <v>3899</v>
      </c>
      <c r="D977" s="1" t="s">
        <v>2116</v>
      </c>
      <c r="E977" s="3" t="s">
        <v>3900</v>
      </c>
      <c r="F977" s="57" t="s">
        <v>3941</v>
      </c>
      <c r="G977" s="22" t="s">
        <v>3932</v>
      </c>
      <c r="H977" s="19" t="s">
        <v>11</v>
      </c>
    </row>
    <row r="978" spans="1:8" ht="89.25" x14ac:dyDescent="0.25">
      <c r="A978" s="22">
        <v>967</v>
      </c>
      <c r="B978" s="1">
        <v>80140061</v>
      </c>
      <c r="C978" s="2" t="s">
        <v>3901</v>
      </c>
      <c r="D978" s="1" t="s">
        <v>2116</v>
      </c>
      <c r="E978" s="3" t="s">
        <v>3902</v>
      </c>
      <c r="F978" s="57" t="s">
        <v>3941</v>
      </c>
      <c r="G978" s="22" t="s">
        <v>3932</v>
      </c>
      <c r="H978" s="19" t="s">
        <v>11</v>
      </c>
    </row>
    <row r="979" spans="1:8" ht="89.25" x14ac:dyDescent="0.25">
      <c r="A979" s="22">
        <v>968</v>
      </c>
      <c r="B979" s="1">
        <v>80140070</v>
      </c>
      <c r="C979" s="2" t="s">
        <v>3903</v>
      </c>
      <c r="D979" s="1" t="s">
        <v>151</v>
      </c>
      <c r="E979" s="3" t="s">
        <v>3904</v>
      </c>
      <c r="F979" s="57" t="s">
        <v>3941</v>
      </c>
      <c r="G979" s="22" t="s">
        <v>3932</v>
      </c>
      <c r="H979" s="19" t="s">
        <v>11</v>
      </c>
    </row>
    <row r="980" spans="1:8" ht="89.25" x14ac:dyDescent="0.25">
      <c r="A980" s="22">
        <v>969</v>
      </c>
      <c r="B980" s="1">
        <v>80140100</v>
      </c>
      <c r="C980" s="2" t="s">
        <v>2827</v>
      </c>
      <c r="D980" s="1" t="s">
        <v>151</v>
      </c>
      <c r="E980" s="3" t="s">
        <v>2828</v>
      </c>
      <c r="F980" s="57" t="s">
        <v>3941</v>
      </c>
      <c r="G980" s="22" t="s">
        <v>3932</v>
      </c>
      <c r="H980" s="19" t="s">
        <v>11</v>
      </c>
    </row>
    <row r="981" spans="1:8" ht="89.25" x14ac:dyDescent="0.25">
      <c r="A981" s="22">
        <v>970</v>
      </c>
      <c r="B981" s="1">
        <v>80140130</v>
      </c>
      <c r="C981" s="2" t="s">
        <v>3907</v>
      </c>
      <c r="D981" s="1" t="s">
        <v>151</v>
      </c>
      <c r="E981" s="3" t="s">
        <v>3908</v>
      </c>
      <c r="F981" s="57" t="s">
        <v>3942</v>
      </c>
      <c r="G981" s="22" t="s">
        <v>3932</v>
      </c>
      <c r="H981" s="19" t="s">
        <v>11</v>
      </c>
    </row>
    <row r="982" spans="1:8" ht="89.25" x14ac:dyDescent="0.25">
      <c r="A982" s="22">
        <v>971</v>
      </c>
      <c r="B982" s="1">
        <v>80140131</v>
      </c>
      <c r="C982" s="2" t="s">
        <v>3909</v>
      </c>
      <c r="D982" s="1" t="s">
        <v>151</v>
      </c>
      <c r="E982" s="3" t="s">
        <v>3908</v>
      </c>
      <c r="F982" s="57" t="s">
        <v>3942</v>
      </c>
      <c r="G982" s="22" t="s">
        <v>3932</v>
      </c>
      <c r="H982" s="19" t="s">
        <v>11</v>
      </c>
    </row>
    <row r="983" spans="1:8" ht="126" x14ac:dyDescent="0.25">
      <c r="A983" s="22">
        <v>972</v>
      </c>
      <c r="B983" s="1">
        <v>80140140</v>
      </c>
      <c r="C983" s="2" t="s">
        <v>3910</v>
      </c>
      <c r="D983" s="1" t="s">
        <v>151</v>
      </c>
      <c r="E983" s="3" t="s">
        <v>3911</v>
      </c>
      <c r="F983" s="57" t="s">
        <v>3961</v>
      </c>
      <c r="G983" s="22" t="s">
        <v>3932</v>
      </c>
      <c r="H983" s="19" t="s">
        <v>11</v>
      </c>
    </row>
    <row r="984" spans="1:8" ht="89.25" x14ac:dyDescent="0.25">
      <c r="A984" s="22">
        <v>973</v>
      </c>
      <c r="B984" s="1">
        <v>80140160</v>
      </c>
      <c r="C984" s="2" t="s">
        <v>3912</v>
      </c>
      <c r="D984" s="1" t="s">
        <v>151</v>
      </c>
      <c r="E984" s="3" t="s">
        <v>1867</v>
      </c>
      <c r="F984" s="57" t="s">
        <v>3941</v>
      </c>
      <c r="G984" s="22" t="s">
        <v>3932</v>
      </c>
      <c r="H984" s="19" t="s">
        <v>11</v>
      </c>
    </row>
    <row r="985" spans="1:8" ht="89.25" x14ac:dyDescent="0.25">
      <c r="A985" s="22">
        <v>974</v>
      </c>
      <c r="B985" s="1">
        <v>80140161</v>
      </c>
      <c r="C985" s="2" t="s">
        <v>3913</v>
      </c>
      <c r="D985" s="1" t="s">
        <v>151</v>
      </c>
      <c r="E985" s="3" t="s">
        <v>3914</v>
      </c>
      <c r="F985" s="57" t="s">
        <v>3941</v>
      </c>
      <c r="G985" s="22" t="s">
        <v>3932</v>
      </c>
      <c r="H985" s="19" t="s">
        <v>11</v>
      </c>
    </row>
    <row r="986" spans="1:8" ht="89.25" x14ac:dyDescent="0.25">
      <c r="A986" s="22">
        <v>975</v>
      </c>
      <c r="B986" s="1">
        <v>80140163</v>
      </c>
      <c r="C986" s="2" t="s">
        <v>3915</v>
      </c>
      <c r="D986" s="1" t="s">
        <v>151</v>
      </c>
      <c r="E986" s="3" t="s">
        <v>1867</v>
      </c>
      <c r="F986" s="57" t="s">
        <v>3941</v>
      </c>
      <c r="G986" s="22" t="s">
        <v>3932</v>
      </c>
      <c r="H986" s="19" t="s">
        <v>11</v>
      </c>
    </row>
    <row r="987" spans="1:8" ht="89.25" x14ac:dyDescent="0.25">
      <c r="A987" s="22">
        <v>976</v>
      </c>
      <c r="B987" s="1">
        <v>80140164</v>
      </c>
      <c r="C987" s="2" t="s">
        <v>3916</v>
      </c>
      <c r="D987" s="1" t="s">
        <v>151</v>
      </c>
      <c r="E987" s="3" t="s">
        <v>1867</v>
      </c>
      <c r="F987" s="57" t="s">
        <v>3941</v>
      </c>
      <c r="G987" s="22" t="s">
        <v>3932</v>
      </c>
      <c r="H987" s="19" t="s">
        <v>11</v>
      </c>
    </row>
    <row r="988" spans="1:8" ht="89.25" x14ac:dyDescent="0.25">
      <c r="A988" s="22">
        <v>977</v>
      </c>
      <c r="B988" s="1">
        <v>80140165</v>
      </c>
      <c r="C988" s="2" t="s">
        <v>3917</v>
      </c>
      <c r="D988" s="1" t="s">
        <v>151</v>
      </c>
      <c r="E988" s="3" t="s">
        <v>3010</v>
      </c>
      <c r="F988" s="57" t="s">
        <v>3941</v>
      </c>
      <c r="G988" s="22" t="s">
        <v>3932</v>
      </c>
      <c r="H988" s="19" t="s">
        <v>11</v>
      </c>
    </row>
    <row r="989" spans="1:8" ht="89.25" x14ac:dyDescent="0.25">
      <c r="A989" s="22">
        <v>978</v>
      </c>
      <c r="B989" s="1">
        <v>80140167</v>
      </c>
      <c r="C989" s="2" t="s">
        <v>3918</v>
      </c>
      <c r="D989" s="1" t="s">
        <v>151</v>
      </c>
      <c r="E989" s="3" t="s">
        <v>1867</v>
      </c>
      <c r="F989" s="57" t="s">
        <v>3941</v>
      </c>
      <c r="G989" s="22" t="s">
        <v>3932</v>
      </c>
      <c r="H989" s="19" t="s">
        <v>11</v>
      </c>
    </row>
    <row r="990" spans="1:8" ht="89.25" x14ac:dyDescent="0.25">
      <c r="A990" s="22">
        <v>979</v>
      </c>
      <c r="B990" s="1">
        <v>80140168</v>
      </c>
      <c r="C990" s="2" t="s">
        <v>3919</v>
      </c>
      <c r="D990" s="1" t="s">
        <v>151</v>
      </c>
      <c r="E990" s="3" t="s">
        <v>2858</v>
      </c>
      <c r="F990" s="57" t="s">
        <v>3941</v>
      </c>
      <c r="G990" s="22" t="s">
        <v>3932</v>
      </c>
      <c r="H990" s="19" t="s">
        <v>11</v>
      </c>
    </row>
    <row r="991" spans="1:8" ht="89.25" x14ac:dyDescent="0.25">
      <c r="A991" s="22">
        <v>980</v>
      </c>
      <c r="B991" s="1">
        <v>80140190</v>
      </c>
      <c r="C991" s="2" t="s">
        <v>3920</v>
      </c>
      <c r="D991" s="1" t="s">
        <v>151</v>
      </c>
      <c r="E991" s="3" t="s">
        <v>3921</v>
      </c>
      <c r="F991" s="57" t="s">
        <v>3941</v>
      </c>
      <c r="G991" s="22" t="s">
        <v>3932</v>
      </c>
      <c r="H991" s="19" t="s">
        <v>11</v>
      </c>
    </row>
    <row r="992" spans="1:8" ht="89.25" x14ac:dyDescent="0.25">
      <c r="A992" s="22">
        <v>981</v>
      </c>
      <c r="B992" s="1">
        <v>80140191</v>
      </c>
      <c r="C992" s="2" t="s">
        <v>3922</v>
      </c>
      <c r="D992" s="1" t="s">
        <v>151</v>
      </c>
      <c r="E992" s="3" t="s">
        <v>3921</v>
      </c>
      <c r="F992" s="57" t="s">
        <v>3941</v>
      </c>
      <c r="G992" s="22" t="s">
        <v>3932</v>
      </c>
      <c r="H992" s="19" t="s">
        <v>11</v>
      </c>
    </row>
    <row r="993" spans="1:8" ht="89.25" x14ac:dyDescent="0.25">
      <c r="A993" s="22">
        <v>982</v>
      </c>
      <c r="B993" s="1">
        <v>80140200</v>
      </c>
      <c r="C993" s="2" t="s">
        <v>3923</v>
      </c>
      <c r="D993" s="1" t="s">
        <v>151</v>
      </c>
      <c r="E993" s="3" t="s">
        <v>3924</v>
      </c>
      <c r="F993" s="57" t="s">
        <v>3941</v>
      </c>
      <c r="G993" s="22" t="s">
        <v>3932</v>
      </c>
      <c r="H993" s="19" t="s">
        <v>11</v>
      </c>
    </row>
    <row r="994" spans="1:8" ht="30" customHeight="1" x14ac:dyDescent="0.25">
      <c r="A994" s="57"/>
      <c r="B994" s="84" t="s">
        <v>3982</v>
      </c>
      <c r="C994" s="85"/>
      <c r="D994" s="85"/>
      <c r="E994" s="85"/>
      <c r="F994" s="85"/>
      <c r="G994" s="85"/>
      <c r="H994" s="86"/>
    </row>
    <row r="995" spans="1:8" ht="25.5" x14ac:dyDescent="0.25">
      <c r="A995" s="57"/>
      <c r="B995" s="18" t="s">
        <v>0</v>
      </c>
      <c r="C995" s="18" t="s">
        <v>1</v>
      </c>
      <c r="D995" s="18" t="s">
        <v>2</v>
      </c>
      <c r="E995" s="18" t="s">
        <v>3</v>
      </c>
      <c r="F995" s="18" t="s">
        <v>4</v>
      </c>
      <c r="G995" s="18" t="s">
        <v>5</v>
      </c>
      <c r="H995" s="18" t="s">
        <v>6</v>
      </c>
    </row>
    <row r="996" spans="1:8" ht="89.25" x14ac:dyDescent="0.25">
      <c r="A996" s="22">
        <v>983</v>
      </c>
      <c r="B996" s="1">
        <v>20010077</v>
      </c>
      <c r="C996" s="2" t="s">
        <v>1319</v>
      </c>
      <c r="D996" s="1" t="s">
        <v>151</v>
      </c>
      <c r="E996" s="3" t="s">
        <v>1320</v>
      </c>
      <c r="F996" s="57" t="s">
        <v>3948</v>
      </c>
      <c r="G996" s="22" t="s">
        <v>3937</v>
      </c>
      <c r="H996" s="19" t="s">
        <v>11</v>
      </c>
    </row>
    <row r="997" spans="1:8" ht="89.25" x14ac:dyDescent="0.25">
      <c r="A997" s="22">
        <v>984</v>
      </c>
      <c r="B997" s="1">
        <v>20020042</v>
      </c>
      <c r="C997" s="2" t="s">
        <v>1414</v>
      </c>
      <c r="D997" s="1" t="s">
        <v>151</v>
      </c>
      <c r="E997" s="3" t="s">
        <v>1415</v>
      </c>
      <c r="F997" s="57" t="s">
        <v>3958</v>
      </c>
      <c r="G997" s="22" t="s">
        <v>3937</v>
      </c>
      <c r="H997" s="19" t="s">
        <v>11</v>
      </c>
    </row>
    <row r="998" spans="1:8" ht="89.25" x14ac:dyDescent="0.25">
      <c r="A998" s="22">
        <v>985</v>
      </c>
      <c r="B998" s="1">
        <v>20020068</v>
      </c>
      <c r="C998" s="2" t="s">
        <v>1451</v>
      </c>
      <c r="D998" s="1" t="s">
        <v>151</v>
      </c>
      <c r="E998" s="3" t="s">
        <v>1452</v>
      </c>
      <c r="F998" s="57" t="s">
        <v>3948</v>
      </c>
      <c r="G998" s="22" t="s">
        <v>3937</v>
      </c>
      <c r="H998" s="19" t="s">
        <v>11</v>
      </c>
    </row>
    <row r="999" spans="1:8" ht="94.5" x14ac:dyDescent="0.25">
      <c r="A999" s="22">
        <v>986</v>
      </c>
      <c r="B999" s="1">
        <v>20020086</v>
      </c>
      <c r="C999" s="2" t="s">
        <v>1481</v>
      </c>
      <c r="D999" s="1" t="s">
        <v>151</v>
      </c>
      <c r="E999" s="3" t="s">
        <v>1482</v>
      </c>
      <c r="F999" s="57" t="s">
        <v>3958</v>
      </c>
      <c r="G999" s="22" t="s">
        <v>3937</v>
      </c>
      <c r="H999" s="19" t="s">
        <v>11</v>
      </c>
    </row>
    <row r="1000" spans="1:8" ht="89.25" x14ac:dyDescent="0.25">
      <c r="A1000" s="22">
        <v>987</v>
      </c>
      <c r="B1000" s="1">
        <v>20020397</v>
      </c>
      <c r="C1000" s="2" t="s">
        <v>1535</v>
      </c>
      <c r="D1000" s="1" t="s">
        <v>151</v>
      </c>
      <c r="E1000" s="3" t="s">
        <v>1536</v>
      </c>
      <c r="F1000" s="57" t="s">
        <v>3962</v>
      </c>
      <c r="G1000" s="22" t="s">
        <v>3937</v>
      </c>
      <c r="H1000" s="19" t="s">
        <v>11</v>
      </c>
    </row>
    <row r="1001" spans="1:8" ht="89.25" x14ac:dyDescent="0.25">
      <c r="A1001" s="22">
        <v>988</v>
      </c>
      <c r="B1001" s="1">
        <v>20040000</v>
      </c>
      <c r="C1001" s="2" t="s">
        <v>1610</v>
      </c>
      <c r="D1001" s="1" t="s">
        <v>1611</v>
      </c>
      <c r="E1001" s="3" t="s">
        <v>1612</v>
      </c>
      <c r="F1001" s="57" t="s">
        <v>3948</v>
      </c>
      <c r="G1001" s="22" t="s">
        <v>3937</v>
      </c>
      <c r="H1001" s="19" t="s">
        <v>11</v>
      </c>
    </row>
    <row r="1002" spans="1:8" ht="89.25" x14ac:dyDescent="0.25">
      <c r="A1002" s="22">
        <v>989</v>
      </c>
      <c r="B1002" s="1">
        <v>20040001</v>
      </c>
      <c r="C1002" s="2" t="s">
        <v>1613</v>
      </c>
      <c r="D1002" s="1" t="s">
        <v>1614</v>
      </c>
      <c r="E1002" s="3" t="s">
        <v>1615</v>
      </c>
      <c r="F1002" s="57" t="s">
        <v>3948</v>
      </c>
      <c r="G1002" s="22" t="s">
        <v>3937</v>
      </c>
      <c r="H1002" s="19" t="s">
        <v>11</v>
      </c>
    </row>
    <row r="1003" spans="1:8" ht="89.25" x14ac:dyDescent="0.25">
      <c r="A1003" s="22">
        <v>990</v>
      </c>
      <c r="B1003" s="1">
        <v>20040002</v>
      </c>
      <c r="C1003" s="2" t="s">
        <v>1616</v>
      </c>
      <c r="D1003" s="1" t="s">
        <v>1611</v>
      </c>
      <c r="E1003" s="3" t="s">
        <v>1612</v>
      </c>
      <c r="F1003" s="57" t="s">
        <v>3948</v>
      </c>
      <c r="G1003" s="22" t="s">
        <v>3937</v>
      </c>
      <c r="H1003" s="19" t="s">
        <v>11</v>
      </c>
    </row>
    <row r="1004" spans="1:8" ht="89.25" x14ac:dyDescent="0.25">
      <c r="A1004" s="22">
        <v>991</v>
      </c>
      <c r="B1004" s="1">
        <v>20040006</v>
      </c>
      <c r="C1004" s="2" t="s">
        <v>1617</v>
      </c>
      <c r="D1004" s="1" t="s">
        <v>1614</v>
      </c>
      <c r="E1004" s="3" t="s">
        <v>1618</v>
      </c>
      <c r="F1004" s="57" t="s">
        <v>3948</v>
      </c>
      <c r="G1004" s="22" t="s">
        <v>3937</v>
      </c>
      <c r="H1004" s="19" t="s">
        <v>11</v>
      </c>
    </row>
    <row r="1005" spans="1:8" ht="89.25" x14ac:dyDescent="0.25">
      <c r="A1005" s="22">
        <v>992</v>
      </c>
      <c r="B1005" s="1">
        <v>20040007</v>
      </c>
      <c r="C1005" s="2" t="s">
        <v>1619</v>
      </c>
      <c r="D1005" s="1" t="s">
        <v>1614</v>
      </c>
      <c r="E1005" s="3" t="s">
        <v>1620</v>
      </c>
      <c r="F1005" s="57" t="s">
        <v>3948</v>
      </c>
      <c r="G1005" s="22" t="s">
        <v>3937</v>
      </c>
      <c r="H1005" s="19" t="s">
        <v>11</v>
      </c>
    </row>
    <row r="1006" spans="1:8" ht="89.25" x14ac:dyDescent="0.25">
      <c r="A1006" s="22">
        <v>993</v>
      </c>
      <c r="B1006" s="1">
        <v>20040008</v>
      </c>
      <c r="C1006" s="2" t="s">
        <v>1621</v>
      </c>
      <c r="D1006" s="1" t="s">
        <v>1614</v>
      </c>
      <c r="E1006" s="3" t="s">
        <v>1622</v>
      </c>
      <c r="F1006" s="57" t="s">
        <v>3948</v>
      </c>
      <c r="G1006" s="22" t="s">
        <v>3937</v>
      </c>
      <c r="H1006" s="19" t="s">
        <v>11</v>
      </c>
    </row>
    <row r="1007" spans="1:8" ht="89.25" x14ac:dyDescent="0.25">
      <c r="A1007" s="22">
        <v>994</v>
      </c>
      <c r="B1007" s="1">
        <v>20040009</v>
      </c>
      <c r="C1007" s="2" t="s">
        <v>1623</v>
      </c>
      <c r="D1007" s="1" t="s">
        <v>1614</v>
      </c>
      <c r="E1007" s="3" t="s">
        <v>1624</v>
      </c>
      <c r="F1007" s="57" t="s">
        <v>3948</v>
      </c>
      <c r="G1007" s="22" t="s">
        <v>3937</v>
      </c>
      <c r="H1007" s="19" t="s">
        <v>11</v>
      </c>
    </row>
    <row r="1008" spans="1:8" ht="89.25" x14ac:dyDescent="0.25">
      <c r="A1008" s="22">
        <v>995</v>
      </c>
      <c r="B1008" s="1">
        <v>20040010</v>
      </c>
      <c r="C1008" s="2" t="s">
        <v>1625</v>
      </c>
      <c r="D1008" s="1" t="s">
        <v>1614</v>
      </c>
      <c r="E1008" s="3" t="s">
        <v>1626</v>
      </c>
      <c r="F1008" s="57" t="s">
        <v>3948</v>
      </c>
      <c r="G1008" s="22" t="s">
        <v>3937</v>
      </c>
      <c r="H1008" s="19" t="s">
        <v>11</v>
      </c>
    </row>
    <row r="1009" spans="1:8" ht="89.25" x14ac:dyDescent="0.25">
      <c r="A1009" s="22">
        <v>996</v>
      </c>
      <c r="B1009" s="1">
        <v>20040011</v>
      </c>
      <c r="C1009" s="2" t="s">
        <v>1627</v>
      </c>
      <c r="D1009" s="1" t="s">
        <v>1614</v>
      </c>
      <c r="E1009" s="3" t="s">
        <v>1628</v>
      </c>
      <c r="F1009" s="57" t="s">
        <v>3948</v>
      </c>
      <c r="G1009" s="22" t="s">
        <v>3937</v>
      </c>
      <c r="H1009" s="19" t="s">
        <v>11</v>
      </c>
    </row>
    <row r="1010" spans="1:8" ht="89.25" x14ac:dyDescent="0.25">
      <c r="A1010" s="22">
        <v>997</v>
      </c>
      <c r="B1010" s="1">
        <v>20040013</v>
      </c>
      <c r="C1010" s="2" t="s">
        <v>1629</v>
      </c>
      <c r="D1010" s="1" t="s">
        <v>1614</v>
      </c>
      <c r="E1010" s="3" t="s">
        <v>1622</v>
      </c>
      <c r="F1010" s="57" t="s">
        <v>3948</v>
      </c>
      <c r="G1010" s="22" t="s">
        <v>3937</v>
      </c>
      <c r="H1010" s="19" t="s">
        <v>11</v>
      </c>
    </row>
    <row r="1011" spans="1:8" ht="89.25" x14ac:dyDescent="0.25">
      <c r="A1011" s="22">
        <v>998</v>
      </c>
      <c r="B1011" s="1">
        <v>20040014</v>
      </c>
      <c r="C1011" s="2" t="s">
        <v>1630</v>
      </c>
      <c r="D1011" s="1" t="s">
        <v>151</v>
      </c>
      <c r="E1011" s="3" t="s">
        <v>1631</v>
      </c>
      <c r="F1011" s="57" t="s">
        <v>3948</v>
      </c>
      <c r="G1011" s="22" t="s">
        <v>3937</v>
      </c>
      <c r="H1011" s="19" t="s">
        <v>11</v>
      </c>
    </row>
    <row r="1012" spans="1:8" ht="89.25" x14ac:dyDescent="0.25">
      <c r="A1012" s="22">
        <v>999</v>
      </c>
      <c r="B1012" s="1">
        <v>20040015</v>
      </c>
      <c r="C1012" s="2" t="s">
        <v>1632</v>
      </c>
      <c r="D1012" s="1" t="s">
        <v>151</v>
      </c>
      <c r="E1012" s="3" t="s">
        <v>1633</v>
      </c>
      <c r="F1012" s="57" t="s">
        <v>3948</v>
      </c>
      <c r="G1012" s="22" t="s">
        <v>3937</v>
      </c>
      <c r="H1012" s="19" t="s">
        <v>11</v>
      </c>
    </row>
    <row r="1013" spans="1:8" ht="89.25" x14ac:dyDescent="0.25">
      <c r="A1013" s="22">
        <v>1000</v>
      </c>
      <c r="B1013" s="1">
        <v>20040017</v>
      </c>
      <c r="C1013" s="2" t="s">
        <v>1634</v>
      </c>
      <c r="D1013" s="1" t="s">
        <v>151</v>
      </c>
      <c r="E1013" s="3" t="s">
        <v>1635</v>
      </c>
      <c r="F1013" s="57" t="s">
        <v>3948</v>
      </c>
      <c r="G1013" s="22" t="s">
        <v>3937</v>
      </c>
      <c r="H1013" s="19" t="s">
        <v>11</v>
      </c>
    </row>
    <row r="1014" spans="1:8" ht="89.25" x14ac:dyDescent="0.25">
      <c r="A1014" s="22">
        <v>1001</v>
      </c>
      <c r="B1014" s="1">
        <v>20040018</v>
      </c>
      <c r="C1014" s="2" t="s">
        <v>1636</v>
      </c>
      <c r="D1014" s="1" t="s">
        <v>1614</v>
      </c>
      <c r="E1014" s="3" t="s">
        <v>1637</v>
      </c>
      <c r="F1014" s="57" t="s">
        <v>3948</v>
      </c>
      <c r="G1014" s="22" t="s">
        <v>3937</v>
      </c>
      <c r="H1014" s="19" t="s">
        <v>11</v>
      </c>
    </row>
    <row r="1015" spans="1:8" ht="89.25" x14ac:dyDescent="0.25">
      <c r="A1015" s="22">
        <v>1002</v>
      </c>
      <c r="B1015" s="1">
        <v>20040019</v>
      </c>
      <c r="C1015" s="2" t="s">
        <v>1638</v>
      </c>
      <c r="D1015" s="1" t="s">
        <v>1639</v>
      </c>
      <c r="E1015" s="3" t="s">
        <v>1640</v>
      </c>
      <c r="F1015" s="57" t="s">
        <v>3963</v>
      </c>
      <c r="G1015" s="22" t="s">
        <v>3937</v>
      </c>
      <c r="H1015" s="19" t="s">
        <v>11</v>
      </c>
    </row>
    <row r="1016" spans="1:8" ht="89.25" x14ac:dyDescent="0.25">
      <c r="A1016" s="22">
        <v>1003</v>
      </c>
      <c r="B1016" s="1">
        <v>20040020</v>
      </c>
      <c r="C1016" s="2" t="s">
        <v>1641</v>
      </c>
      <c r="D1016" s="1" t="s">
        <v>151</v>
      </c>
      <c r="E1016" s="3" t="s">
        <v>1642</v>
      </c>
      <c r="F1016" s="57" t="s">
        <v>3948</v>
      </c>
      <c r="G1016" s="22" t="s">
        <v>3937</v>
      </c>
      <c r="H1016" s="19" t="s">
        <v>11</v>
      </c>
    </row>
    <row r="1017" spans="1:8" ht="89.25" x14ac:dyDescent="0.25">
      <c r="A1017" s="22">
        <v>1004</v>
      </c>
      <c r="B1017" s="1">
        <v>20040021</v>
      </c>
      <c r="C1017" s="2" t="s">
        <v>1643</v>
      </c>
      <c r="D1017" s="1" t="s">
        <v>151</v>
      </c>
      <c r="E1017" s="3" t="s">
        <v>1644</v>
      </c>
      <c r="F1017" s="57" t="s">
        <v>3948</v>
      </c>
      <c r="G1017" s="22" t="s">
        <v>3937</v>
      </c>
      <c r="H1017" s="19" t="s">
        <v>11</v>
      </c>
    </row>
    <row r="1018" spans="1:8" ht="89.25" x14ac:dyDescent="0.25">
      <c r="A1018" s="22">
        <v>1005</v>
      </c>
      <c r="B1018" s="1">
        <v>20040022</v>
      </c>
      <c r="C1018" s="2" t="s">
        <v>1645</v>
      </c>
      <c r="D1018" s="1" t="s">
        <v>151</v>
      </c>
      <c r="E1018" s="3" t="s">
        <v>1646</v>
      </c>
      <c r="F1018" s="57" t="s">
        <v>3948</v>
      </c>
      <c r="G1018" s="22" t="s">
        <v>3937</v>
      </c>
      <c r="H1018" s="19" t="s">
        <v>11</v>
      </c>
    </row>
    <row r="1019" spans="1:8" ht="94.5" x14ac:dyDescent="0.25">
      <c r="A1019" s="22">
        <v>1006</v>
      </c>
      <c r="B1019" s="1">
        <v>20040023</v>
      </c>
      <c r="C1019" s="2" t="s">
        <v>1647</v>
      </c>
      <c r="D1019" s="1" t="s">
        <v>151</v>
      </c>
      <c r="E1019" s="3" t="s">
        <v>1648</v>
      </c>
      <c r="F1019" s="57" t="s">
        <v>3948</v>
      </c>
      <c r="G1019" s="22" t="s">
        <v>3937</v>
      </c>
      <c r="H1019" s="19" t="s">
        <v>11</v>
      </c>
    </row>
    <row r="1020" spans="1:8" ht="89.25" x14ac:dyDescent="0.25">
      <c r="A1020" s="22">
        <v>1007</v>
      </c>
      <c r="B1020" s="1">
        <v>20040024</v>
      </c>
      <c r="C1020" s="2" t="s">
        <v>1649</v>
      </c>
      <c r="D1020" s="1" t="s">
        <v>151</v>
      </c>
      <c r="E1020" s="3" t="s">
        <v>1650</v>
      </c>
      <c r="F1020" s="57" t="s">
        <v>3948</v>
      </c>
      <c r="G1020" s="22" t="s">
        <v>3937</v>
      </c>
      <c r="H1020" s="19" t="s">
        <v>11</v>
      </c>
    </row>
    <row r="1021" spans="1:8" ht="89.25" x14ac:dyDescent="0.25">
      <c r="A1021" s="22">
        <v>1008</v>
      </c>
      <c r="B1021" s="1">
        <v>20040025</v>
      </c>
      <c r="C1021" s="2" t="s">
        <v>1651</v>
      </c>
      <c r="D1021" s="1" t="s">
        <v>151</v>
      </c>
      <c r="E1021" s="3" t="s">
        <v>1652</v>
      </c>
      <c r="F1021" s="57" t="s">
        <v>3948</v>
      </c>
      <c r="G1021" s="22" t="s">
        <v>3937</v>
      </c>
      <c r="H1021" s="19" t="s">
        <v>11</v>
      </c>
    </row>
    <row r="1022" spans="1:8" ht="94.5" x14ac:dyDescent="0.25">
      <c r="A1022" s="22">
        <v>1009</v>
      </c>
      <c r="B1022" s="1">
        <v>20040026</v>
      </c>
      <c r="C1022" s="2" t="s">
        <v>1653</v>
      </c>
      <c r="D1022" s="1" t="s">
        <v>151</v>
      </c>
      <c r="E1022" s="3" t="s">
        <v>1654</v>
      </c>
      <c r="F1022" s="57" t="s">
        <v>3948</v>
      </c>
      <c r="G1022" s="22" t="s">
        <v>3937</v>
      </c>
      <c r="H1022" s="19" t="s">
        <v>11</v>
      </c>
    </row>
    <row r="1023" spans="1:8" ht="89.25" x14ac:dyDescent="0.25">
      <c r="A1023" s="22">
        <v>1010</v>
      </c>
      <c r="B1023" s="1">
        <v>20040029</v>
      </c>
      <c r="C1023" s="2" t="s">
        <v>1655</v>
      </c>
      <c r="D1023" s="1" t="s">
        <v>151</v>
      </c>
      <c r="E1023" s="3" t="s">
        <v>1656</v>
      </c>
      <c r="F1023" s="57" t="s">
        <v>3948</v>
      </c>
      <c r="G1023" s="22" t="s">
        <v>3937</v>
      </c>
      <c r="H1023" s="19" t="s">
        <v>11</v>
      </c>
    </row>
    <row r="1024" spans="1:8" ht="89.25" x14ac:dyDescent="0.25">
      <c r="A1024" s="22">
        <v>1011</v>
      </c>
      <c r="B1024" s="1">
        <v>20040030</v>
      </c>
      <c r="C1024" s="2" t="s">
        <v>1657</v>
      </c>
      <c r="D1024" s="1" t="s">
        <v>151</v>
      </c>
      <c r="E1024" s="3" t="s">
        <v>1469</v>
      </c>
      <c r="F1024" s="57" t="s">
        <v>3948</v>
      </c>
      <c r="G1024" s="22" t="s">
        <v>3937</v>
      </c>
      <c r="H1024" s="19" t="s">
        <v>11</v>
      </c>
    </row>
    <row r="1025" spans="1:8" ht="89.25" x14ac:dyDescent="0.25">
      <c r="A1025" s="22">
        <v>1012</v>
      </c>
      <c r="B1025" s="1">
        <v>20040031</v>
      </c>
      <c r="C1025" s="2" t="s">
        <v>1658</v>
      </c>
      <c r="D1025" s="1" t="s">
        <v>151</v>
      </c>
      <c r="E1025" s="3" t="s">
        <v>1659</v>
      </c>
      <c r="F1025" s="57" t="s">
        <v>3948</v>
      </c>
      <c r="G1025" s="22" t="s">
        <v>3937</v>
      </c>
      <c r="H1025" s="19" t="s">
        <v>11</v>
      </c>
    </row>
    <row r="1026" spans="1:8" ht="89.25" x14ac:dyDescent="0.25">
      <c r="A1026" s="22">
        <v>1013</v>
      </c>
      <c r="B1026" s="1">
        <v>20040032</v>
      </c>
      <c r="C1026" s="2" t="s">
        <v>1660</v>
      </c>
      <c r="D1026" s="1" t="s">
        <v>151</v>
      </c>
      <c r="E1026" s="3" t="s">
        <v>1469</v>
      </c>
      <c r="F1026" s="57" t="s">
        <v>3948</v>
      </c>
      <c r="G1026" s="22" t="s">
        <v>3937</v>
      </c>
      <c r="H1026" s="19" t="s">
        <v>11</v>
      </c>
    </row>
    <row r="1027" spans="1:8" ht="126" x14ac:dyDescent="0.25">
      <c r="A1027" s="22">
        <v>1014</v>
      </c>
      <c r="B1027" s="1">
        <v>20040033</v>
      </c>
      <c r="C1027" s="2" t="s">
        <v>1661</v>
      </c>
      <c r="D1027" s="1" t="s">
        <v>1662</v>
      </c>
      <c r="E1027" s="3" t="s">
        <v>1663</v>
      </c>
      <c r="F1027" s="57" t="s">
        <v>3964</v>
      </c>
      <c r="G1027" s="22" t="s">
        <v>3937</v>
      </c>
      <c r="H1027" s="19" t="s">
        <v>11</v>
      </c>
    </row>
    <row r="1028" spans="1:8" ht="89.25" x14ac:dyDescent="0.25">
      <c r="A1028" s="22">
        <v>1015</v>
      </c>
      <c r="B1028" s="1">
        <v>20040034</v>
      </c>
      <c r="C1028" s="2" t="s">
        <v>1664</v>
      </c>
      <c r="D1028" s="1" t="s">
        <v>1614</v>
      </c>
      <c r="E1028" s="3" t="s">
        <v>1622</v>
      </c>
      <c r="F1028" s="57" t="s">
        <v>3948</v>
      </c>
      <c r="G1028" s="22" t="s">
        <v>3937</v>
      </c>
      <c r="H1028" s="19" t="s">
        <v>11</v>
      </c>
    </row>
    <row r="1029" spans="1:8" ht="89.25" x14ac:dyDescent="0.25">
      <c r="A1029" s="22">
        <v>1016</v>
      </c>
      <c r="B1029" s="1">
        <v>20040035</v>
      </c>
      <c r="C1029" s="2" t="s">
        <v>1665</v>
      </c>
      <c r="D1029" s="1" t="s">
        <v>1614</v>
      </c>
      <c r="E1029" s="3" t="s">
        <v>1666</v>
      </c>
      <c r="F1029" s="57" t="s">
        <v>3948</v>
      </c>
      <c r="G1029" s="22" t="s">
        <v>3937</v>
      </c>
      <c r="H1029" s="19" t="s">
        <v>11</v>
      </c>
    </row>
    <row r="1030" spans="1:8" ht="89.25" x14ac:dyDescent="0.25">
      <c r="A1030" s="22">
        <v>1017</v>
      </c>
      <c r="B1030" s="1">
        <v>20040036</v>
      </c>
      <c r="C1030" s="2" t="s">
        <v>1667</v>
      </c>
      <c r="D1030" s="1" t="s">
        <v>1614</v>
      </c>
      <c r="E1030" s="3" t="s">
        <v>1668</v>
      </c>
      <c r="F1030" s="57" t="s">
        <v>3948</v>
      </c>
      <c r="G1030" s="22" t="s">
        <v>3937</v>
      </c>
      <c r="H1030" s="19" t="s">
        <v>11</v>
      </c>
    </row>
    <row r="1031" spans="1:8" ht="89.25" x14ac:dyDescent="0.25">
      <c r="A1031" s="22">
        <v>1018</v>
      </c>
      <c r="B1031" s="1">
        <v>20040038</v>
      </c>
      <c r="C1031" s="2" t="s">
        <v>1669</v>
      </c>
      <c r="D1031" s="1" t="s">
        <v>151</v>
      </c>
      <c r="E1031" s="3" t="s">
        <v>1670</v>
      </c>
      <c r="F1031" s="57" t="s">
        <v>3948</v>
      </c>
      <c r="G1031" s="22" t="s">
        <v>3937</v>
      </c>
      <c r="H1031" s="19" t="s">
        <v>11</v>
      </c>
    </row>
    <row r="1032" spans="1:8" ht="89.25" x14ac:dyDescent="0.25">
      <c r="A1032" s="22">
        <v>1019</v>
      </c>
      <c r="B1032" s="1">
        <v>20040039</v>
      </c>
      <c r="C1032" s="2" t="s">
        <v>1671</v>
      </c>
      <c r="D1032" s="1" t="s">
        <v>151</v>
      </c>
      <c r="E1032" s="3" t="s">
        <v>1672</v>
      </c>
      <c r="F1032" s="57" t="s">
        <v>3948</v>
      </c>
      <c r="G1032" s="22" t="s">
        <v>3937</v>
      </c>
      <c r="H1032" s="19" t="s">
        <v>11</v>
      </c>
    </row>
    <row r="1033" spans="1:8" ht="89.25" x14ac:dyDescent="0.25">
      <c r="A1033" s="22">
        <v>1020</v>
      </c>
      <c r="B1033" s="1">
        <v>20040042</v>
      </c>
      <c r="C1033" s="2" t="s">
        <v>1673</v>
      </c>
      <c r="D1033" s="1" t="s">
        <v>151</v>
      </c>
      <c r="E1033" s="3" t="s">
        <v>1674</v>
      </c>
      <c r="F1033" s="57" t="s">
        <v>3948</v>
      </c>
      <c r="G1033" s="22" t="s">
        <v>3937</v>
      </c>
      <c r="H1033" s="19" t="s">
        <v>11</v>
      </c>
    </row>
    <row r="1034" spans="1:8" ht="94.5" x14ac:dyDescent="0.25">
      <c r="A1034" s="22">
        <v>1021</v>
      </c>
      <c r="B1034" s="1">
        <v>20040043</v>
      </c>
      <c r="C1034" s="2" t="s">
        <v>1675</v>
      </c>
      <c r="D1034" s="1" t="s">
        <v>151</v>
      </c>
      <c r="E1034" s="3" t="s">
        <v>1676</v>
      </c>
      <c r="F1034" s="57" t="s">
        <v>3948</v>
      </c>
      <c r="G1034" s="22" t="s">
        <v>3937</v>
      </c>
      <c r="H1034" s="19" t="s">
        <v>11</v>
      </c>
    </row>
    <row r="1035" spans="1:8" ht="126" x14ac:dyDescent="0.25">
      <c r="A1035" s="22">
        <v>1022</v>
      </c>
      <c r="B1035" s="1">
        <v>20040044</v>
      </c>
      <c r="C1035" s="2" t="s">
        <v>1677</v>
      </c>
      <c r="D1035" s="1" t="s">
        <v>151</v>
      </c>
      <c r="E1035" s="3" t="s">
        <v>1678</v>
      </c>
      <c r="F1035" s="57" t="s">
        <v>3948</v>
      </c>
      <c r="G1035" s="22" t="s">
        <v>3937</v>
      </c>
      <c r="H1035" s="19" t="s">
        <v>11</v>
      </c>
    </row>
    <row r="1036" spans="1:8" ht="89.25" x14ac:dyDescent="0.25">
      <c r="A1036" s="22">
        <v>1023</v>
      </c>
      <c r="B1036" s="1">
        <v>20040045</v>
      </c>
      <c r="C1036" s="2" t="s">
        <v>1679</v>
      </c>
      <c r="D1036" s="1" t="s">
        <v>151</v>
      </c>
      <c r="E1036" s="3" t="s">
        <v>1680</v>
      </c>
      <c r="F1036" s="57" t="s">
        <v>3948</v>
      </c>
      <c r="G1036" s="22" t="s">
        <v>3937</v>
      </c>
      <c r="H1036" s="19" t="s">
        <v>11</v>
      </c>
    </row>
    <row r="1037" spans="1:8" ht="126" x14ac:dyDescent="0.25">
      <c r="A1037" s="22">
        <v>1024</v>
      </c>
      <c r="B1037" s="1">
        <v>20040046</v>
      </c>
      <c r="C1037" s="2" t="s">
        <v>1681</v>
      </c>
      <c r="D1037" s="1" t="s">
        <v>151</v>
      </c>
      <c r="E1037" s="3" t="s">
        <v>1682</v>
      </c>
      <c r="F1037" s="57" t="s">
        <v>3948</v>
      </c>
      <c r="G1037" s="22" t="s">
        <v>3937</v>
      </c>
      <c r="H1037" s="19" t="s">
        <v>11</v>
      </c>
    </row>
    <row r="1038" spans="1:8" ht="94.5" x14ac:dyDescent="0.25">
      <c r="A1038" s="22">
        <v>1025</v>
      </c>
      <c r="B1038" s="1">
        <v>20040047</v>
      </c>
      <c r="C1038" s="2" t="s">
        <v>1683</v>
      </c>
      <c r="D1038" s="1" t="s">
        <v>151</v>
      </c>
      <c r="E1038" s="3" t="s">
        <v>1684</v>
      </c>
      <c r="F1038" s="57" t="s">
        <v>3948</v>
      </c>
      <c r="G1038" s="22" t="s">
        <v>3937</v>
      </c>
      <c r="H1038" s="19" t="s">
        <v>11</v>
      </c>
    </row>
    <row r="1039" spans="1:8" ht="89.25" x14ac:dyDescent="0.25">
      <c r="A1039" s="22">
        <v>1026</v>
      </c>
      <c r="B1039" s="1">
        <v>20040048</v>
      </c>
      <c r="C1039" s="2" t="s">
        <v>1685</v>
      </c>
      <c r="D1039" s="1" t="s">
        <v>151</v>
      </c>
      <c r="E1039" s="3" t="s">
        <v>1686</v>
      </c>
      <c r="F1039" s="57" t="s">
        <v>3948</v>
      </c>
      <c r="G1039" s="22" t="s">
        <v>3937</v>
      </c>
      <c r="H1039" s="19" t="s">
        <v>11</v>
      </c>
    </row>
    <row r="1040" spans="1:8" ht="89.25" x14ac:dyDescent="0.25">
      <c r="A1040" s="22">
        <v>1027</v>
      </c>
      <c r="B1040" s="1">
        <v>20040053</v>
      </c>
      <c r="C1040" s="2" t="s">
        <v>1687</v>
      </c>
      <c r="D1040" s="1" t="s">
        <v>151</v>
      </c>
      <c r="E1040" s="3" t="s">
        <v>1688</v>
      </c>
      <c r="F1040" s="57" t="s">
        <v>3948</v>
      </c>
      <c r="G1040" s="22" t="s">
        <v>3937</v>
      </c>
      <c r="H1040" s="19" t="s">
        <v>11</v>
      </c>
    </row>
    <row r="1041" spans="1:8" ht="89.25" x14ac:dyDescent="0.25">
      <c r="A1041" s="22">
        <v>1028</v>
      </c>
      <c r="B1041" s="1">
        <v>20040055</v>
      </c>
      <c r="C1041" s="2" t="s">
        <v>1689</v>
      </c>
      <c r="D1041" s="1" t="s">
        <v>1639</v>
      </c>
      <c r="E1041" s="3" t="s">
        <v>1690</v>
      </c>
      <c r="F1041" s="57" t="s">
        <v>3963</v>
      </c>
      <c r="G1041" s="22" t="s">
        <v>3937</v>
      </c>
      <c r="H1041" s="19" t="s">
        <v>11</v>
      </c>
    </row>
    <row r="1042" spans="1:8" ht="89.25" x14ac:dyDescent="0.25">
      <c r="A1042" s="22">
        <v>1029</v>
      </c>
      <c r="B1042" s="1">
        <v>20040056</v>
      </c>
      <c r="C1042" s="2" t="s">
        <v>1691</v>
      </c>
      <c r="D1042" s="1" t="s">
        <v>151</v>
      </c>
      <c r="E1042" s="3" t="s">
        <v>1692</v>
      </c>
      <c r="F1042" s="57" t="s">
        <v>3942</v>
      </c>
      <c r="G1042" s="22" t="s">
        <v>3937</v>
      </c>
      <c r="H1042" s="19" t="s">
        <v>11</v>
      </c>
    </row>
    <row r="1043" spans="1:8" ht="89.25" x14ac:dyDescent="0.25">
      <c r="A1043" s="22">
        <v>1030</v>
      </c>
      <c r="B1043" s="1">
        <v>20040057</v>
      </c>
      <c r="C1043" s="2" t="s">
        <v>1693</v>
      </c>
      <c r="D1043" s="1" t="s">
        <v>151</v>
      </c>
      <c r="E1043" s="3" t="s">
        <v>1694</v>
      </c>
      <c r="F1043" s="57" t="s">
        <v>3948</v>
      </c>
      <c r="G1043" s="22" t="s">
        <v>3937</v>
      </c>
      <c r="H1043" s="19" t="s">
        <v>11</v>
      </c>
    </row>
    <row r="1044" spans="1:8" ht="89.25" x14ac:dyDescent="0.25">
      <c r="A1044" s="22">
        <v>1031</v>
      </c>
      <c r="B1044" s="1">
        <v>20040058</v>
      </c>
      <c r="C1044" s="2" t="s">
        <v>1695</v>
      </c>
      <c r="D1044" s="1" t="s">
        <v>151</v>
      </c>
      <c r="E1044" s="3" t="s">
        <v>1696</v>
      </c>
      <c r="F1044" s="57" t="s">
        <v>3948</v>
      </c>
      <c r="G1044" s="22" t="s">
        <v>3937</v>
      </c>
      <c r="H1044" s="19" t="s">
        <v>11</v>
      </c>
    </row>
    <row r="1045" spans="1:8" ht="89.25" x14ac:dyDescent="0.25">
      <c r="A1045" s="22">
        <v>1032</v>
      </c>
      <c r="B1045" s="1">
        <v>20040062</v>
      </c>
      <c r="C1045" s="2" t="s">
        <v>1697</v>
      </c>
      <c r="D1045" s="1" t="s">
        <v>151</v>
      </c>
      <c r="E1045" s="3" t="s">
        <v>1698</v>
      </c>
      <c r="F1045" s="57" t="s">
        <v>3948</v>
      </c>
      <c r="G1045" s="22" t="s">
        <v>3937</v>
      </c>
      <c r="H1045" s="19" t="s">
        <v>11</v>
      </c>
    </row>
    <row r="1046" spans="1:8" ht="89.25" x14ac:dyDescent="0.25">
      <c r="A1046" s="22">
        <v>1033</v>
      </c>
      <c r="B1046" s="1">
        <v>20040063</v>
      </c>
      <c r="C1046" s="2" t="s">
        <v>1699</v>
      </c>
      <c r="D1046" s="1" t="s">
        <v>151</v>
      </c>
      <c r="E1046" s="3" t="s">
        <v>1700</v>
      </c>
      <c r="F1046" s="57" t="s">
        <v>3948</v>
      </c>
      <c r="G1046" s="22" t="s">
        <v>3937</v>
      </c>
      <c r="H1046" s="19" t="s">
        <v>11</v>
      </c>
    </row>
    <row r="1047" spans="1:8" ht="89.25" x14ac:dyDescent="0.25">
      <c r="A1047" s="22">
        <v>1034</v>
      </c>
      <c r="B1047" s="1">
        <v>20040065</v>
      </c>
      <c r="C1047" s="2" t="s">
        <v>1701</v>
      </c>
      <c r="D1047" s="1" t="s">
        <v>151</v>
      </c>
      <c r="E1047" s="3" t="s">
        <v>1702</v>
      </c>
      <c r="F1047" s="57" t="s">
        <v>3948</v>
      </c>
      <c r="G1047" s="22" t="s">
        <v>3937</v>
      </c>
      <c r="H1047" s="19" t="s">
        <v>11</v>
      </c>
    </row>
    <row r="1048" spans="1:8" ht="94.5" x14ac:dyDescent="0.25">
      <c r="A1048" s="22">
        <v>1035</v>
      </c>
      <c r="B1048" s="1">
        <v>20040066</v>
      </c>
      <c r="C1048" s="2" t="s">
        <v>1703</v>
      </c>
      <c r="D1048" s="1" t="s">
        <v>151</v>
      </c>
      <c r="E1048" s="3" t="s">
        <v>1704</v>
      </c>
      <c r="F1048" s="57" t="s">
        <v>3948</v>
      </c>
      <c r="G1048" s="22" t="s">
        <v>3937</v>
      </c>
      <c r="H1048" s="19" t="s">
        <v>11</v>
      </c>
    </row>
    <row r="1049" spans="1:8" ht="89.25" x14ac:dyDescent="0.25">
      <c r="A1049" s="22">
        <v>1036</v>
      </c>
      <c r="B1049" s="1">
        <v>20040068</v>
      </c>
      <c r="C1049" s="2" t="s">
        <v>1705</v>
      </c>
      <c r="D1049" s="1" t="s">
        <v>151</v>
      </c>
      <c r="E1049" s="3" t="s">
        <v>1706</v>
      </c>
      <c r="F1049" s="57" t="s">
        <v>3948</v>
      </c>
      <c r="G1049" s="22" t="s">
        <v>3937</v>
      </c>
      <c r="H1049" s="19" t="s">
        <v>11</v>
      </c>
    </row>
    <row r="1050" spans="1:8" ht="89.25" x14ac:dyDescent="0.25">
      <c r="A1050" s="22">
        <v>1037</v>
      </c>
      <c r="B1050" s="1">
        <v>20040070</v>
      </c>
      <c r="C1050" s="2" t="s">
        <v>1707</v>
      </c>
      <c r="D1050" s="1" t="s">
        <v>151</v>
      </c>
      <c r="E1050" s="3" t="s">
        <v>1708</v>
      </c>
      <c r="F1050" s="57" t="s">
        <v>3958</v>
      </c>
      <c r="G1050" s="22" t="s">
        <v>3937</v>
      </c>
      <c r="H1050" s="19" t="s">
        <v>11</v>
      </c>
    </row>
    <row r="1051" spans="1:8" ht="89.25" x14ac:dyDescent="0.25">
      <c r="A1051" s="22">
        <v>1038</v>
      </c>
      <c r="B1051" s="1">
        <v>20040071</v>
      </c>
      <c r="C1051" s="2" t="s">
        <v>1709</v>
      </c>
      <c r="D1051" s="1" t="s">
        <v>151</v>
      </c>
      <c r="E1051" s="3" t="s">
        <v>1710</v>
      </c>
      <c r="F1051" s="57" t="s">
        <v>3948</v>
      </c>
      <c r="G1051" s="22" t="s">
        <v>3937</v>
      </c>
      <c r="H1051" s="19" t="s">
        <v>11</v>
      </c>
    </row>
    <row r="1052" spans="1:8" ht="89.25" x14ac:dyDescent="0.25">
      <c r="A1052" s="22">
        <v>1039</v>
      </c>
      <c r="B1052" s="1">
        <v>20040074</v>
      </c>
      <c r="C1052" s="2" t="s">
        <v>1711</v>
      </c>
      <c r="D1052" s="1" t="s">
        <v>151</v>
      </c>
      <c r="E1052" s="3" t="s">
        <v>1712</v>
      </c>
      <c r="F1052" s="57" t="s">
        <v>3948</v>
      </c>
      <c r="G1052" s="22" t="s">
        <v>3937</v>
      </c>
      <c r="H1052" s="19" t="s">
        <v>11</v>
      </c>
    </row>
    <row r="1053" spans="1:8" ht="89.25" x14ac:dyDescent="0.25">
      <c r="A1053" s="22">
        <v>1040</v>
      </c>
      <c r="B1053" s="1">
        <v>20040075</v>
      </c>
      <c r="C1053" s="2" t="s">
        <v>1713</v>
      </c>
      <c r="D1053" s="1" t="s">
        <v>151</v>
      </c>
      <c r="E1053" s="3" t="s">
        <v>1714</v>
      </c>
      <c r="F1053" s="57" t="s">
        <v>3948</v>
      </c>
      <c r="G1053" s="22" t="s">
        <v>3937</v>
      </c>
      <c r="H1053" s="19" t="s">
        <v>11</v>
      </c>
    </row>
    <row r="1054" spans="1:8" ht="89.25" x14ac:dyDescent="0.25">
      <c r="A1054" s="22">
        <v>1041</v>
      </c>
      <c r="B1054" s="1">
        <v>20040076</v>
      </c>
      <c r="C1054" s="2" t="s">
        <v>1715</v>
      </c>
      <c r="D1054" s="1" t="s">
        <v>151</v>
      </c>
      <c r="E1054" s="3" t="s">
        <v>1716</v>
      </c>
      <c r="F1054" s="57" t="s">
        <v>3948</v>
      </c>
      <c r="G1054" s="22" t="s">
        <v>3937</v>
      </c>
      <c r="H1054" s="19" t="s">
        <v>11</v>
      </c>
    </row>
    <row r="1055" spans="1:8" ht="89.25" x14ac:dyDescent="0.25">
      <c r="A1055" s="22">
        <v>1042</v>
      </c>
      <c r="B1055" s="1">
        <v>20040078</v>
      </c>
      <c r="C1055" s="2" t="s">
        <v>1717</v>
      </c>
      <c r="D1055" s="1" t="s">
        <v>151</v>
      </c>
      <c r="E1055" s="3" t="s">
        <v>1718</v>
      </c>
      <c r="F1055" s="57" t="s">
        <v>3948</v>
      </c>
      <c r="G1055" s="22" t="s">
        <v>3937</v>
      </c>
      <c r="H1055" s="19" t="s">
        <v>11</v>
      </c>
    </row>
    <row r="1056" spans="1:8" ht="89.25" x14ac:dyDescent="0.25">
      <c r="A1056" s="22">
        <v>1043</v>
      </c>
      <c r="B1056" s="1">
        <v>20040079</v>
      </c>
      <c r="C1056" s="2" t="s">
        <v>1719</v>
      </c>
      <c r="D1056" s="1" t="s">
        <v>151</v>
      </c>
      <c r="E1056" s="3" t="s">
        <v>1720</v>
      </c>
      <c r="F1056" s="57" t="s">
        <v>3948</v>
      </c>
      <c r="G1056" s="22" t="s">
        <v>3937</v>
      </c>
      <c r="H1056" s="19" t="s">
        <v>11</v>
      </c>
    </row>
    <row r="1057" spans="1:8" ht="89.25" x14ac:dyDescent="0.25">
      <c r="A1057" s="22">
        <v>1044</v>
      </c>
      <c r="B1057" s="1">
        <v>20040080</v>
      </c>
      <c r="C1057" s="2" t="s">
        <v>1721</v>
      </c>
      <c r="D1057" s="1" t="s">
        <v>151</v>
      </c>
      <c r="E1057" s="3" t="s">
        <v>1722</v>
      </c>
      <c r="F1057" s="57" t="s">
        <v>3957</v>
      </c>
      <c r="G1057" s="22" t="s">
        <v>3937</v>
      </c>
      <c r="H1057" s="19" t="s">
        <v>11</v>
      </c>
    </row>
    <row r="1058" spans="1:8" ht="89.25" x14ac:dyDescent="0.25">
      <c r="A1058" s="22">
        <v>1045</v>
      </c>
      <c r="B1058" s="1">
        <v>20040082</v>
      </c>
      <c r="C1058" s="2" t="s">
        <v>1723</v>
      </c>
      <c r="D1058" s="1" t="s">
        <v>151</v>
      </c>
      <c r="E1058" s="3" t="s">
        <v>1724</v>
      </c>
      <c r="F1058" s="57" t="s">
        <v>3965</v>
      </c>
      <c r="G1058" s="22" t="s">
        <v>3937</v>
      </c>
      <c r="H1058" s="19" t="s">
        <v>11</v>
      </c>
    </row>
    <row r="1059" spans="1:8" ht="89.25" x14ac:dyDescent="0.25">
      <c r="A1059" s="22">
        <v>1046</v>
      </c>
      <c r="B1059" s="1">
        <v>20040083</v>
      </c>
      <c r="C1059" s="2" t="s">
        <v>1725</v>
      </c>
      <c r="D1059" s="1" t="s">
        <v>151</v>
      </c>
      <c r="E1059" s="3" t="s">
        <v>1726</v>
      </c>
      <c r="F1059" s="57" t="s">
        <v>3965</v>
      </c>
      <c r="G1059" s="22" t="s">
        <v>3937</v>
      </c>
      <c r="H1059" s="19" t="s">
        <v>11</v>
      </c>
    </row>
    <row r="1060" spans="1:8" ht="141.75" x14ac:dyDescent="0.25">
      <c r="A1060" s="22">
        <v>1047</v>
      </c>
      <c r="B1060" s="1">
        <v>20040090</v>
      </c>
      <c r="C1060" s="2" t="s">
        <v>1730</v>
      </c>
      <c r="D1060" s="1" t="s">
        <v>151</v>
      </c>
      <c r="E1060" s="3" t="s">
        <v>1731</v>
      </c>
      <c r="F1060" s="57" t="s">
        <v>3948</v>
      </c>
      <c r="G1060" s="22" t="s">
        <v>3937</v>
      </c>
      <c r="H1060" s="19" t="s">
        <v>11</v>
      </c>
    </row>
    <row r="1061" spans="1:8" ht="89.25" x14ac:dyDescent="0.25">
      <c r="A1061" s="22">
        <v>1048</v>
      </c>
      <c r="B1061" s="1">
        <v>20040091</v>
      </c>
      <c r="C1061" s="2" t="s">
        <v>1732</v>
      </c>
      <c r="D1061" s="1" t="s">
        <v>151</v>
      </c>
      <c r="E1061" s="3" t="s">
        <v>1532</v>
      </c>
      <c r="F1061" s="57" t="s">
        <v>3948</v>
      </c>
      <c r="G1061" s="22" t="s">
        <v>3937</v>
      </c>
      <c r="H1061" s="19" t="s">
        <v>11</v>
      </c>
    </row>
    <row r="1062" spans="1:8" ht="89.25" x14ac:dyDescent="0.25">
      <c r="A1062" s="22">
        <v>1049</v>
      </c>
      <c r="B1062" s="1">
        <v>20040093</v>
      </c>
      <c r="C1062" s="2" t="s">
        <v>1733</v>
      </c>
      <c r="D1062" s="1" t="s">
        <v>151</v>
      </c>
      <c r="E1062" s="3" t="s">
        <v>1734</v>
      </c>
      <c r="F1062" s="57" t="s">
        <v>3958</v>
      </c>
      <c r="G1062" s="22" t="s">
        <v>3937</v>
      </c>
      <c r="H1062" s="19" t="s">
        <v>11</v>
      </c>
    </row>
    <row r="1063" spans="1:8" ht="89.25" x14ac:dyDescent="0.25">
      <c r="A1063" s="22">
        <v>1050</v>
      </c>
      <c r="B1063" s="1">
        <v>20040094</v>
      </c>
      <c r="C1063" s="2" t="s">
        <v>1735</v>
      </c>
      <c r="D1063" s="1" t="s">
        <v>151</v>
      </c>
      <c r="E1063" s="3" t="s">
        <v>1736</v>
      </c>
      <c r="F1063" s="57" t="s">
        <v>3948</v>
      </c>
      <c r="G1063" s="22" t="s">
        <v>3937</v>
      </c>
      <c r="H1063" s="19" t="s">
        <v>11</v>
      </c>
    </row>
    <row r="1064" spans="1:8" ht="89.25" x14ac:dyDescent="0.25">
      <c r="A1064" s="22">
        <v>1051</v>
      </c>
      <c r="B1064" s="1">
        <v>20040097</v>
      </c>
      <c r="C1064" s="2" t="s">
        <v>1737</v>
      </c>
      <c r="D1064" s="1" t="s">
        <v>151</v>
      </c>
      <c r="E1064" s="3" t="s">
        <v>1738</v>
      </c>
      <c r="F1064" s="57" t="s">
        <v>3948</v>
      </c>
      <c r="G1064" s="22" t="s">
        <v>3937</v>
      </c>
      <c r="H1064" s="19" t="s">
        <v>11</v>
      </c>
    </row>
    <row r="1065" spans="1:8" ht="89.25" x14ac:dyDescent="0.25">
      <c r="A1065" s="22">
        <v>1052</v>
      </c>
      <c r="B1065" s="1">
        <v>20040098</v>
      </c>
      <c r="C1065" s="2" t="s">
        <v>1739</v>
      </c>
      <c r="D1065" s="1" t="s">
        <v>151</v>
      </c>
      <c r="E1065" s="3" t="s">
        <v>1740</v>
      </c>
      <c r="F1065" s="57" t="s">
        <v>3948</v>
      </c>
      <c r="G1065" s="22" t="s">
        <v>3937</v>
      </c>
      <c r="H1065" s="19" t="s">
        <v>11</v>
      </c>
    </row>
    <row r="1066" spans="1:8" ht="89.25" x14ac:dyDescent="0.25">
      <c r="A1066" s="22">
        <v>1053</v>
      </c>
      <c r="B1066" s="1">
        <v>20040099</v>
      </c>
      <c r="C1066" s="2" t="s">
        <v>1741</v>
      </c>
      <c r="D1066" s="1" t="s">
        <v>151</v>
      </c>
      <c r="E1066" s="3" t="s">
        <v>1706</v>
      </c>
      <c r="F1066" s="57" t="s">
        <v>3948</v>
      </c>
      <c r="G1066" s="22" t="s">
        <v>3937</v>
      </c>
      <c r="H1066" s="19" t="s">
        <v>11</v>
      </c>
    </row>
    <row r="1067" spans="1:8" ht="89.25" x14ac:dyDescent="0.25">
      <c r="A1067" s="22">
        <v>1054</v>
      </c>
      <c r="B1067" s="1">
        <v>20040103</v>
      </c>
      <c r="C1067" s="2" t="s">
        <v>1742</v>
      </c>
      <c r="D1067" s="1" t="s">
        <v>1743</v>
      </c>
      <c r="E1067" s="3" t="s">
        <v>1744</v>
      </c>
      <c r="F1067" s="57" t="s">
        <v>3942</v>
      </c>
      <c r="G1067" s="22" t="s">
        <v>3937</v>
      </c>
      <c r="H1067" s="19" t="s">
        <v>11</v>
      </c>
    </row>
    <row r="1068" spans="1:8" ht="89.25" x14ac:dyDescent="0.25">
      <c r="A1068" s="22">
        <v>1055</v>
      </c>
      <c r="B1068" s="1">
        <v>20040108</v>
      </c>
      <c r="C1068" s="2" t="s">
        <v>1745</v>
      </c>
      <c r="D1068" s="1" t="s">
        <v>151</v>
      </c>
      <c r="E1068" s="3" t="s">
        <v>1493</v>
      </c>
      <c r="F1068" s="57" t="s">
        <v>3958</v>
      </c>
      <c r="G1068" s="22" t="s">
        <v>3937</v>
      </c>
      <c r="H1068" s="19" t="s">
        <v>11</v>
      </c>
    </row>
    <row r="1069" spans="1:8" ht="89.25" x14ac:dyDescent="0.25">
      <c r="A1069" s="22">
        <v>1056</v>
      </c>
      <c r="B1069" s="1">
        <v>20040109</v>
      </c>
      <c r="C1069" s="2" t="s">
        <v>1746</v>
      </c>
      <c r="D1069" s="1" t="s">
        <v>151</v>
      </c>
      <c r="E1069" s="3" t="s">
        <v>1747</v>
      </c>
      <c r="F1069" s="57" t="s">
        <v>3942</v>
      </c>
      <c r="G1069" s="22" t="s">
        <v>3937</v>
      </c>
      <c r="H1069" s="19" t="s">
        <v>11</v>
      </c>
    </row>
    <row r="1070" spans="1:8" ht="89.25" x14ac:dyDescent="0.25">
      <c r="A1070" s="22">
        <v>1057</v>
      </c>
      <c r="B1070" s="1">
        <v>20040110</v>
      </c>
      <c r="C1070" s="2" t="s">
        <v>1748</v>
      </c>
      <c r="D1070" s="1" t="s">
        <v>151</v>
      </c>
      <c r="E1070" s="3" t="s">
        <v>1749</v>
      </c>
      <c r="F1070" s="57" t="s">
        <v>3942</v>
      </c>
      <c r="G1070" s="22" t="s">
        <v>3937</v>
      </c>
      <c r="H1070" s="19" t="s">
        <v>11</v>
      </c>
    </row>
    <row r="1071" spans="1:8" ht="89.25" x14ac:dyDescent="0.25">
      <c r="A1071" s="22">
        <v>1058</v>
      </c>
      <c r="B1071" s="1">
        <v>20040111</v>
      </c>
      <c r="C1071" s="2" t="s">
        <v>1750</v>
      </c>
      <c r="D1071" s="1" t="s">
        <v>151</v>
      </c>
      <c r="E1071" s="3" t="s">
        <v>1751</v>
      </c>
      <c r="F1071" s="57" t="s">
        <v>3948</v>
      </c>
      <c r="G1071" s="22" t="s">
        <v>3937</v>
      </c>
      <c r="H1071" s="19" t="s">
        <v>11</v>
      </c>
    </row>
    <row r="1072" spans="1:8" ht="89.25" x14ac:dyDescent="0.25">
      <c r="A1072" s="22">
        <v>1059</v>
      </c>
      <c r="B1072" s="1">
        <v>20040115</v>
      </c>
      <c r="C1072" s="2" t="s">
        <v>1752</v>
      </c>
      <c r="D1072" s="1" t="s">
        <v>151</v>
      </c>
      <c r="E1072" s="3" t="s">
        <v>1753</v>
      </c>
      <c r="F1072" s="57" t="s">
        <v>3942</v>
      </c>
      <c r="G1072" s="22" t="s">
        <v>3937</v>
      </c>
      <c r="H1072" s="19" t="s">
        <v>11</v>
      </c>
    </row>
    <row r="1073" spans="1:8" ht="89.25" x14ac:dyDescent="0.25">
      <c r="A1073" s="22">
        <v>1060</v>
      </c>
      <c r="B1073" s="1">
        <v>20040118</v>
      </c>
      <c r="C1073" s="2" t="s">
        <v>1754</v>
      </c>
      <c r="D1073" s="1" t="s">
        <v>151</v>
      </c>
      <c r="E1073" s="3" t="s">
        <v>1755</v>
      </c>
      <c r="F1073" s="57" t="s">
        <v>3963</v>
      </c>
      <c r="G1073" s="22" t="s">
        <v>3937</v>
      </c>
      <c r="H1073" s="19" t="s">
        <v>11</v>
      </c>
    </row>
    <row r="1074" spans="1:8" ht="89.25" x14ac:dyDescent="0.25">
      <c r="A1074" s="22">
        <v>1061</v>
      </c>
      <c r="B1074" s="1">
        <v>20040121</v>
      </c>
      <c r="C1074" s="2" t="s">
        <v>1756</v>
      </c>
      <c r="D1074" s="1" t="s">
        <v>151</v>
      </c>
      <c r="E1074" s="3" t="s">
        <v>1757</v>
      </c>
      <c r="F1074" s="57" t="s">
        <v>3942</v>
      </c>
      <c r="G1074" s="22" t="s">
        <v>3937</v>
      </c>
      <c r="H1074" s="19" t="s">
        <v>11</v>
      </c>
    </row>
    <row r="1075" spans="1:8" ht="89.25" x14ac:dyDescent="0.25">
      <c r="A1075" s="22">
        <v>1062</v>
      </c>
      <c r="B1075" s="1">
        <v>20040123</v>
      </c>
      <c r="C1075" s="2" t="s">
        <v>1758</v>
      </c>
      <c r="D1075" s="1" t="s">
        <v>151</v>
      </c>
      <c r="E1075" s="3" t="s">
        <v>1759</v>
      </c>
      <c r="F1075" s="57" t="s">
        <v>3948</v>
      </c>
      <c r="G1075" s="22" t="s">
        <v>3937</v>
      </c>
      <c r="H1075" s="19" t="s">
        <v>11</v>
      </c>
    </row>
    <row r="1076" spans="1:8" ht="89.25" x14ac:dyDescent="0.25">
      <c r="A1076" s="22">
        <v>1063</v>
      </c>
      <c r="B1076" s="1">
        <v>20040125</v>
      </c>
      <c r="C1076" s="2" t="s">
        <v>1760</v>
      </c>
      <c r="D1076" s="1" t="s">
        <v>1761</v>
      </c>
      <c r="E1076" s="3" t="s">
        <v>1751</v>
      </c>
      <c r="F1076" s="57" t="s">
        <v>3948</v>
      </c>
      <c r="G1076" s="22" t="s">
        <v>3937</v>
      </c>
      <c r="H1076" s="19" t="s">
        <v>11</v>
      </c>
    </row>
    <row r="1077" spans="1:8" ht="89.25" x14ac:dyDescent="0.25">
      <c r="A1077" s="22">
        <v>1064</v>
      </c>
      <c r="B1077" s="1">
        <v>20040129</v>
      </c>
      <c r="C1077" s="2" t="s">
        <v>1762</v>
      </c>
      <c r="D1077" s="1" t="s">
        <v>151</v>
      </c>
      <c r="E1077" s="3" t="s">
        <v>1763</v>
      </c>
      <c r="F1077" s="57" t="s">
        <v>3966</v>
      </c>
      <c r="G1077" s="22" t="s">
        <v>3937</v>
      </c>
      <c r="H1077" s="19" t="s">
        <v>11</v>
      </c>
    </row>
    <row r="1078" spans="1:8" ht="89.25" x14ac:dyDescent="0.25">
      <c r="A1078" s="22">
        <v>1065</v>
      </c>
      <c r="B1078" s="1">
        <v>20040133</v>
      </c>
      <c r="C1078" s="2" t="s">
        <v>1764</v>
      </c>
      <c r="D1078" s="1" t="s">
        <v>151</v>
      </c>
      <c r="E1078" s="3" t="s">
        <v>1765</v>
      </c>
      <c r="F1078" s="57" t="s">
        <v>3948</v>
      </c>
      <c r="G1078" s="22" t="s">
        <v>3937</v>
      </c>
      <c r="H1078" s="19" t="s">
        <v>11</v>
      </c>
    </row>
    <row r="1079" spans="1:8" ht="89.25" x14ac:dyDescent="0.25">
      <c r="A1079" s="22">
        <v>1066</v>
      </c>
      <c r="B1079" s="1">
        <v>20040136</v>
      </c>
      <c r="C1079" s="2" t="s">
        <v>1766</v>
      </c>
      <c r="D1079" s="1" t="s">
        <v>151</v>
      </c>
      <c r="E1079" s="3" t="s">
        <v>1767</v>
      </c>
      <c r="F1079" s="57" t="s">
        <v>3948</v>
      </c>
      <c r="G1079" s="22" t="s">
        <v>3937</v>
      </c>
      <c r="H1079" s="19" t="s">
        <v>11</v>
      </c>
    </row>
    <row r="1080" spans="1:8" ht="89.25" x14ac:dyDescent="0.25">
      <c r="A1080" s="22">
        <v>1067</v>
      </c>
      <c r="B1080" s="1">
        <v>20040137</v>
      </c>
      <c r="C1080" s="2" t="s">
        <v>1768</v>
      </c>
      <c r="D1080" s="1" t="s">
        <v>151</v>
      </c>
      <c r="E1080" s="3" t="s">
        <v>1769</v>
      </c>
      <c r="F1080" s="57" t="s">
        <v>3958</v>
      </c>
      <c r="G1080" s="22" t="s">
        <v>3937</v>
      </c>
      <c r="H1080" s="19" t="s">
        <v>11</v>
      </c>
    </row>
    <row r="1081" spans="1:8" ht="89.25" x14ac:dyDescent="0.25">
      <c r="A1081" s="22">
        <v>1068</v>
      </c>
      <c r="B1081" s="1">
        <v>20040138</v>
      </c>
      <c r="C1081" s="2" t="s">
        <v>1770</v>
      </c>
      <c r="D1081" s="1" t="s">
        <v>151</v>
      </c>
      <c r="E1081" s="3" t="s">
        <v>1771</v>
      </c>
      <c r="F1081" s="57" t="s">
        <v>3958</v>
      </c>
      <c r="G1081" s="22" t="s">
        <v>3937</v>
      </c>
      <c r="H1081" s="19" t="s">
        <v>11</v>
      </c>
    </row>
    <row r="1082" spans="1:8" ht="89.25" x14ac:dyDescent="0.25">
      <c r="A1082" s="22">
        <v>1069</v>
      </c>
      <c r="B1082" s="1">
        <v>20040153</v>
      </c>
      <c r="C1082" s="2" t="s">
        <v>1775</v>
      </c>
      <c r="D1082" s="1" t="s">
        <v>51</v>
      </c>
      <c r="E1082" s="3" t="s">
        <v>1776</v>
      </c>
      <c r="F1082" s="57" t="s">
        <v>3948</v>
      </c>
      <c r="G1082" s="22" t="s">
        <v>3937</v>
      </c>
      <c r="H1082" s="19" t="s">
        <v>11</v>
      </c>
    </row>
    <row r="1083" spans="1:8" ht="89.25" x14ac:dyDescent="0.25">
      <c r="A1083" s="22">
        <v>1070</v>
      </c>
      <c r="B1083" s="1">
        <v>20040167</v>
      </c>
      <c r="C1083" s="2" t="s">
        <v>1777</v>
      </c>
      <c r="D1083" s="1" t="s">
        <v>1761</v>
      </c>
      <c r="E1083" s="3"/>
      <c r="F1083" s="57" t="s">
        <v>3948</v>
      </c>
      <c r="G1083" s="22" t="s">
        <v>3937</v>
      </c>
      <c r="H1083" s="19" t="s">
        <v>11</v>
      </c>
    </row>
    <row r="1084" spans="1:8" ht="89.25" x14ac:dyDescent="0.25">
      <c r="A1084" s="22">
        <v>1071</v>
      </c>
      <c r="B1084" s="1">
        <v>20040178</v>
      </c>
      <c r="C1084" s="2" t="s">
        <v>1778</v>
      </c>
      <c r="D1084" s="1" t="s">
        <v>151</v>
      </c>
      <c r="E1084" s="3" t="s">
        <v>1720</v>
      </c>
      <c r="F1084" s="57" t="s">
        <v>3948</v>
      </c>
      <c r="G1084" s="22" t="s">
        <v>3937</v>
      </c>
      <c r="H1084" s="19" t="s">
        <v>11</v>
      </c>
    </row>
    <row r="1085" spans="1:8" ht="89.25" x14ac:dyDescent="0.25">
      <c r="A1085" s="22">
        <v>1072</v>
      </c>
      <c r="B1085" s="1">
        <v>20040187</v>
      </c>
      <c r="C1085" s="2" t="s">
        <v>1779</v>
      </c>
      <c r="D1085" s="1" t="s">
        <v>151</v>
      </c>
      <c r="E1085" s="3" t="s">
        <v>1780</v>
      </c>
      <c r="F1085" s="57" t="s">
        <v>3948</v>
      </c>
      <c r="G1085" s="22" t="s">
        <v>3937</v>
      </c>
      <c r="H1085" s="19" t="s">
        <v>11</v>
      </c>
    </row>
    <row r="1086" spans="1:8" ht="89.25" x14ac:dyDescent="0.25">
      <c r="A1086" s="22">
        <v>1073</v>
      </c>
      <c r="B1086" s="1">
        <v>20040188</v>
      </c>
      <c r="C1086" s="2" t="s">
        <v>1781</v>
      </c>
      <c r="D1086" s="1" t="s">
        <v>151</v>
      </c>
      <c r="E1086" s="3" t="s">
        <v>1782</v>
      </c>
      <c r="F1086" s="57" t="s">
        <v>3948</v>
      </c>
      <c r="G1086" s="22" t="s">
        <v>3937</v>
      </c>
      <c r="H1086" s="19" t="s">
        <v>11</v>
      </c>
    </row>
    <row r="1087" spans="1:8" ht="89.25" x14ac:dyDescent="0.25">
      <c r="A1087" s="22">
        <v>1074</v>
      </c>
      <c r="B1087" s="1">
        <v>20040189</v>
      </c>
      <c r="C1087" s="2" t="s">
        <v>1783</v>
      </c>
      <c r="D1087" s="1" t="s">
        <v>151</v>
      </c>
      <c r="E1087" s="3" t="s">
        <v>1784</v>
      </c>
      <c r="F1087" s="57" t="s">
        <v>3948</v>
      </c>
      <c r="G1087" s="22" t="s">
        <v>3937</v>
      </c>
      <c r="H1087" s="19" t="s">
        <v>11</v>
      </c>
    </row>
    <row r="1088" spans="1:8" ht="89.25" x14ac:dyDescent="0.25">
      <c r="A1088" s="22">
        <v>1075</v>
      </c>
      <c r="B1088" s="1">
        <v>20040197</v>
      </c>
      <c r="C1088" s="2" t="s">
        <v>1785</v>
      </c>
      <c r="D1088" s="1" t="s">
        <v>151</v>
      </c>
      <c r="E1088" s="3" t="s">
        <v>1718</v>
      </c>
      <c r="F1088" s="57" t="s">
        <v>3948</v>
      </c>
      <c r="G1088" s="22" t="s">
        <v>3937</v>
      </c>
      <c r="H1088" s="19" t="s">
        <v>11</v>
      </c>
    </row>
    <row r="1089" spans="1:8" ht="89.25" x14ac:dyDescent="0.25">
      <c r="A1089" s="22">
        <v>1076</v>
      </c>
      <c r="B1089" s="1">
        <v>20040199</v>
      </c>
      <c r="C1089" s="2" t="s">
        <v>1786</v>
      </c>
      <c r="D1089" s="1" t="s">
        <v>151</v>
      </c>
      <c r="E1089" s="3" t="s">
        <v>1720</v>
      </c>
      <c r="F1089" s="57" t="s">
        <v>3948</v>
      </c>
      <c r="G1089" s="22" t="s">
        <v>3937</v>
      </c>
      <c r="H1089" s="19" t="s">
        <v>11</v>
      </c>
    </row>
    <row r="1090" spans="1:8" ht="89.25" x14ac:dyDescent="0.25">
      <c r="A1090" s="22">
        <v>1077</v>
      </c>
      <c r="B1090" s="1">
        <v>20040200</v>
      </c>
      <c r="C1090" s="2" t="s">
        <v>1787</v>
      </c>
      <c r="D1090" s="1" t="s">
        <v>151</v>
      </c>
      <c r="E1090" s="3" t="s">
        <v>1706</v>
      </c>
      <c r="F1090" s="57" t="s">
        <v>3948</v>
      </c>
      <c r="G1090" s="22" t="s">
        <v>3937</v>
      </c>
      <c r="H1090" s="19" t="s">
        <v>11</v>
      </c>
    </row>
    <row r="1091" spans="1:8" ht="89.25" x14ac:dyDescent="0.25">
      <c r="A1091" s="22">
        <v>1078</v>
      </c>
      <c r="B1091" s="1">
        <v>20040201</v>
      </c>
      <c r="C1091" s="2" t="s">
        <v>1788</v>
      </c>
      <c r="D1091" s="1" t="s">
        <v>151</v>
      </c>
      <c r="E1091" s="3" t="s">
        <v>1789</v>
      </c>
      <c r="F1091" s="57" t="s">
        <v>3948</v>
      </c>
      <c r="G1091" s="22" t="s">
        <v>3937</v>
      </c>
      <c r="H1091" s="19" t="s">
        <v>11</v>
      </c>
    </row>
    <row r="1092" spans="1:8" ht="89.25" x14ac:dyDescent="0.25">
      <c r="A1092" s="22">
        <v>1079</v>
      </c>
      <c r="B1092" s="1">
        <v>20040202</v>
      </c>
      <c r="C1092" s="2" t="s">
        <v>1790</v>
      </c>
      <c r="D1092" s="1" t="s">
        <v>151</v>
      </c>
      <c r="E1092" s="3" t="s">
        <v>1791</v>
      </c>
      <c r="F1092" s="57" t="s">
        <v>3948</v>
      </c>
      <c r="G1092" s="22" t="s">
        <v>3937</v>
      </c>
      <c r="H1092" s="19" t="s">
        <v>11</v>
      </c>
    </row>
    <row r="1093" spans="1:8" ht="89.25" x14ac:dyDescent="0.25">
      <c r="A1093" s="22">
        <v>1080</v>
      </c>
      <c r="B1093" s="1">
        <v>20040203</v>
      </c>
      <c r="C1093" s="2" t="s">
        <v>1792</v>
      </c>
      <c r="D1093" s="1" t="s">
        <v>151</v>
      </c>
      <c r="E1093" s="3" t="s">
        <v>1793</v>
      </c>
      <c r="F1093" s="57" t="s">
        <v>3948</v>
      </c>
      <c r="G1093" s="22" t="s">
        <v>3937</v>
      </c>
      <c r="H1093" s="19" t="s">
        <v>11</v>
      </c>
    </row>
    <row r="1094" spans="1:8" ht="89.25" x14ac:dyDescent="0.25">
      <c r="A1094" s="22">
        <v>1081</v>
      </c>
      <c r="B1094" s="1">
        <v>20040206</v>
      </c>
      <c r="C1094" s="2" t="s">
        <v>1794</v>
      </c>
      <c r="D1094" s="1" t="s">
        <v>151</v>
      </c>
      <c r="E1094" s="3" t="s">
        <v>1795</v>
      </c>
      <c r="F1094" s="57" t="s">
        <v>3948</v>
      </c>
      <c r="G1094" s="22" t="s">
        <v>3937</v>
      </c>
      <c r="H1094" s="19" t="s">
        <v>11</v>
      </c>
    </row>
    <row r="1095" spans="1:8" ht="89.25" x14ac:dyDescent="0.25">
      <c r="A1095" s="22">
        <v>1082</v>
      </c>
      <c r="B1095" s="1">
        <v>20040207</v>
      </c>
      <c r="C1095" s="2" t="s">
        <v>1796</v>
      </c>
      <c r="D1095" s="1" t="s">
        <v>151</v>
      </c>
      <c r="E1095" s="3" t="s">
        <v>1797</v>
      </c>
      <c r="F1095" s="57" t="s">
        <v>3948</v>
      </c>
      <c r="G1095" s="22" t="s">
        <v>3937</v>
      </c>
      <c r="H1095" s="19" t="s">
        <v>11</v>
      </c>
    </row>
    <row r="1096" spans="1:8" ht="89.25" x14ac:dyDescent="0.25">
      <c r="A1096" s="22">
        <v>1083</v>
      </c>
      <c r="B1096" s="1">
        <v>20040208</v>
      </c>
      <c r="C1096" s="2" t="s">
        <v>1798</v>
      </c>
      <c r="D1096" s="1" t="s">
        <v>151</v>
      </c>
      <c r="E1096" s="3" t="s">
        <v>1799</v>
      </c>
      <c r="F1096" s="57" t="s">
        <v>3948</v>
      </c>
      <c r="G1096" s="22" t="s">
        <v>3937</v>
      </c>
      <c r="H1096" s="19" t="s">
        <v>11</v>
      </c>
    </row>
    <row r="1097" spans="1:8" ht="89.25" x14ac:dyDescent="0.25">
      <c r="A1097" s="22">
        <v>1084</v>
      </c>
      <c r="B1097" s="1">
        <v>20040219</v>
      </c>
      <c r="C1097" s="2" t="s">
        <v>1800</v>
      </c>
      <c r="D1097" s="1" t="s">
        <v>13</v>
      </c>
      <c r="E1097" s="3" t="s">
        <v>1801</v>
      </c>
      <c r="F1097" s="57" t="s">
        <v>3948</v>
      </c>
      <c r="G1097" s="22" t="s">
        <v>3937</v>
      </c>
      <c r="H1097" s="19" t="s">
        <v>11</v>
      </c>
    </row>
    <row r="1098" spans="1:8" ht="89.25" x14ac:dyDescent="0.25">
      <c r="A1098" s="22">
        <v>1085</v>
      </c>
      <c r="B1098" s="1">
        <v>20040227</v>
      </c>
      <c r="C1098" s="2" t="s">
        <v>1802</v>
      </c>
      <c r="D1098" s="1" t="s">
        <v>151</v>
      </c>
      <c r="E1098" s="3" t="s">
        <v>1718</v>
      </c>
      <c r="F1098" s="57" t="s">
        <v>3948</v>
      </c>
      <c r="G1098" s="22" t="s">
        <v>3937</v>
      </c>
      <c r="H1098" s="19" t="s">
        <v>11</v>
      </c>
    </row>
    <row r="1099" spans="1:8" ht="89.25" x14ac:dyDescent="0.25">
      <c r="A1099" s="22">
        <v>1086</v>
      </c>
      <c r="B1099" s="1">
        <v>20040237</v>
      </c>
      <c r="C1099" s="2" t="s">
        <v>1803</v>
      </c>
      <c r="D1099" s="1" t="s">
        <v>151</v>
      </c>
      <c r="E1099" s="3" t="s">
        <v>1804</v>
      </c>
      <c r="F1099" s="57" t="s">
        <v>3967</v>
      </c>
      <c r="G1099" s="22" t="s">
        <v>3937</v>
      </c>
      <c r="H1099" s="19" t="s">
        <v>11</v>
      </c>
    </row>
    <row r="1100" spans="1:8" ht="89.25" x14ac:dyDescent="0.25">
      <c r="A1100" s="22">
        <v>1087</v>
      </c>
      <c r="B1100" s="1">
        <v>20040239</v>
      </c>
      <c r="C1100" s="2" t="s">
        <v>1805</v>
      </c>
      <c r="D1100" s="1" t="s">
        <v>151</v>
      </c>
      <c r="E1100" s="3" t="s">
        <v>1806</v>
      </c>
      <c r="F1100" s="57" t="s">
        <v>3942</v>
      </c>
      <c r="G1100" s="22" t="s">
        <v>3937</v>
      </c>
      <c r="H1100" s="19" t="s">
        <v>11</v>
      </c>
    </row>
    <row r="1101" spans="1:8" ht="89.25" x14ac:dyDescent="0.25">
      <c r="A1101" s="22">
        <v>1088</v>
      </c>
      <c r="B1101" s="1">
        <v>20040247</v>
      </c>
      <c r="C1101" s="2" t="s">
        <v>1807</v>
      </c>
      <c r="D1101" s="1" t="s">
        <v>151</v>
      </c>
      <c r="E1101" s="3" t="s">
        <v>1808</v>
      </c>
      <c r="F1101" s="57" t="s">
        <v>3948</v>
      </c>
      <c r="G1101" s="22" t="s">
        <v>3937</v>
      </c>
      <c r="H1101" s="19" t="s">
        <v>11</v>
      </c>
    </row>
    <row r="1102" spans="1:8" ht="89.25" x14ac:dyDescent="0.25">
      <c r="A1102" s="22">
        <v>1089</v>
      </c>
      <c r="B1102" s="1">
        <v>20040248</v>
      </c>
      <c r="C1102" s="2" t="s">
        <v>1809</v>
      </c>
      <c r="D1102" s="1" t="s">
        <v>151</v>
      </c>
      <c r="E1102" s="3" t="s">
        <v>1810</v>
      </c>
      <c r="F1102" s="57" t="s">
        <v>3948</v>
      </c>
      <c r="G1102" s="22" t="s">
        <v>3937</v>
      </c>
      <c r="H1102" s="19" t="s">
        <v>11</v>
      </c>
    </row>
    <row r="1103" spans="1:8" ht="89.25" x14ac:dyDescent="0.25">
      <c r="A1103" s="22">
        <v>1090</v>
      </c>
      <c r="B1103" s="1">
        <v>20040278</v>
      </c>
      <c r="C1103" s="2" t="s">
        <v>1811</v>
      </c>
      <c r="D1103" s="1" t="s">
        <v>151</v>
      </c>
      <c r="E1103" s="3" t="s">
        <v>1812</v>
      </c>
      <c r="F1103" s="57" t="s">
        <v>3948</v>
      </c>
      <c r="G1103" s="22" t="s">
        <v>3937</v>
      </c>
      <c r="H1103" s="19" t="s">
        <v>11</v>
      </c>
    </row>
    <row r="1104" spans="1:8" ht="89.25" x14ac:dyDescent="0.25">
      <c r="A1104" s="22">
        <v>1091</v>
      </c>
      <c r="B1104" s="1">
        <v>20040279</v>
      </c>
      <c r="C1104" s="2" t="s">
        <v>1813</v>
      </c>
      <c r="D1104" s="1" t="s">
        <v>151</v>
      </c>
      <c r="E1104" s="3" t="s">
        <v>1718</v>
      </c>
      <c r="F1104" s="57" t="s">
        <v>3948</v>
      </c>
      <c r="G1104" s="22" t="s">
        <v>3937</v>
      </c>
      <c r="H1104" s="19" t="s">
        <v>11</v>
      </c>
    </row>
    <row r="1105" spans="1:8" ht="89.25" x14ac:dyDescent="0.25">
      <c r="A1105" s="22">
        <v>1092</v>
      </c>
      <c r="B1105" s="1">
        <v>20040280</v>
      </c>
      <c r="C1105" s="2" t="s">
        <v>1814</v>
      </c>
      <c r="D1105" s="1" t="s">
        <v>151</v>
      </c>
      <c r="E1105" s="3" t="s">
        <v>1718</v>
      </c>
      <c r="F1105" s="57" t="s">
        <v>3948</v>
      </c>
      <c r="G1105" s="22" t="s">
        <v>3937</v>
      </c>
      <c r="H1105" s="19" t="s">
        <v>11</v>
      </c>
    </row>
    <row r="1106" spans="1:8" ht="89.25" x14ac:dyDescent="0.25">
      <c r="A1106" s="22">
        <v>1093</v>
      </c>
      <c r="B1106" s="1">
        <v>20040281</v>
      </c>
      <c r="C1106" s="2" t="s">
        <v>1815</v>
      </c>
      <c r="D1106" s="1" t="s">
        <v>151</v>
      </c>
      <c r="E1106" s="3" t="s">
        <v>1718</v>
      </c>
      <c r="F1106" s="57" t="s">
        <v>3948</v>
      </c>
      <c r="G1106" s="22" t="s">
        <v>3937</v>
      </c>
      <c r="H1106" s="19" t="s">
        <v>11</v>
      </c>
    </row>
    <row r="1107" spans="1:8" ht="89.25" x14ac:dyDescent="0.25">
      <c r="A1107" s="22">
        <v>1094</v>
      </c>
      <c r="B1107" s="1">
        <v>20040297</v>
      </c>
      <c r="C1107" s="2" t="s">
        <v>1816</v>
      </c>
      <c r="D1107" s="1" t="s">
        <v>13</v>
      </c>
      <c r="E1107" s="3" t="s">
        <v>1817</v>
      </c>
      <c r="F1107" s="57" t="s">
        <v>3948</v>
      </c>
      <c r="G1107" s="22" t="s">
        <v>3937</v>
      </c>
      <c r="H1107" s="19" t="s">
        <v>11</v>
      </c>
    </row>
    <row r="1108" spans="1:8" ht="89.25" x14ac:dyDescent="0.25">
      <c r="A1108" s="22">
        <v>1095</v>
      </c>
      <c r="B1108" s="1">
        <v>20040307</v>
      </c>
      <c r="C1108" s="2" t="s">
        <v>1818</v>
      </c>
      <c r="D1108" s="1" t="s">
        <v>13</v>
      </c>
      <c r="E1108" s="3" t="s">
        <v>1744</v>
      </c>
      <c r="F1108" s="57" t="s">
        <v>3948</v>
      </c>
      <c r="G1108" s="22" t="s">
        <v>3937</v>
      </c>
      <c r="H1108" s="19" t="s">
        <v>11</v>
      </c>
    </row>
    <row r="1109" spans="1:8" ht="89.25" x14ac:dyDescent="0.25">
      <c r="A1109" s="22">
        <v>1096</v>
      </c>
      <c r="B1109" s="1">
        <v>20040317</v>
      </c>
      <c r="C1109" s="2" t="s">
        <v>1819</v>
      </c>
      <c r="D1109" s="1" t="s">
        <v>151</v>
      </c>
      <c r="E1109" s="3" t="s">
        <v>1820</v>
      </c>
      <c r="F1109" s="57" t="s">
        <v>3948</v>
      </c>
      <c r="G1109" s="22" t="s">
        <v>3937</v>
      </c>
      <c r="H1109" s="19" t="s">
        <v>11</v>
      </c>
    </row>
    <row r="1110" spans="1:8" ht="89.25" x14ac:dyDescent="0.25">
      <c r="A1110" s="22">
        <v>1097</v>
      </c>
      <c r="B1110" s="1">
        <v>20040327</v>
      </c>
      <c r="C1110" s="2" t="s">
        <v>1821</v>
      </c>
      <c r="D1110" s="1" t="s">
        <v>1761</v>
      </c>
      <c r="E1110" s="3" t="s">
        <v>1822</v>
      </c>
      <c r="F1110" s="57" t="s">
        <v>3948</v>
      </c>
      <c r="G1110" s="22" t="s">
        <v>3937</v>
      </c>
      <c r="H1110" s="19" t="s">
        <v>11</v>
      </c>
    </row>
    <row r="1111" spans="1:8" ht="89.25" x14ac:dyDescent="0.25">
      <c r="A1111" s="22">
        <v>1098</v>
      </c>
      <c r="B1111" s="1">
        <v>20040328</v>
      </c>
      <c r="C1111" s="2" t="s">
        <v>1823</v>
      </c>
      <c r="D1111" s="1" t="s">
        <v>1761</v>
      </c>
      <c r="E1111" s="3" t="s">
        <v>1824</v>
      </c>
      <c r="F1111" s="57" t="s">
        <v>3948</v>
      </c>
      <c r="G1111" s="22" t="s">
        <v>3937</v>
      </c>
      <c r="H1111" s="19" t="s">
        <v>11</v>
      </c>
    </row>
    <row r="1112" spans="1:8" ht="89.25" x14ac:dyDescent="0.25">
      <c r="A1112" s="22">
        <v>1099</v>
      </c>
      <c r="B1112" s="1">
        <v>20040337</v>
      </c>
      <c r="C1112" s="2" t="s">
        <v>1825</v>
      </c>
      <c r="D1112" s="1" t="s">
        <v>151</v>
      </c>
      <c r="E1112" s="3" t="s">
        <v>1720</v>
      </c>
      <c r="F1112" s="57" t="s">
        <v>3948</v>
      </c>
      <c r="G1112" s="22" t="s">
        <v>3937</v>
      </c>
      <c r="H1112" s="19" t="s">
        <v>11</v>
      </c>
    </row>
    <row r="1113" spans="1:8" ht="89.25" x14ac:dyDescent="0.25">
      <c r="A1113" s="22">
        <v>1100</v>
      </c>
      <c r="B1113" s="1">
        <v>20040347</v>
      </c>
      <c r="C1113" s="2" t="s">
        <v>1826</v>
      </c>
      <c r="D1113" s="1" t="s">
        <v>151</v>
      </c>
      <c r="E1113" s="3" t="s">
        <v>1827</v>
      </c>
      <c r="F1113" s="57" t="s">
        <v>3958</v>
      </c>
      <c r="G1113" s="22" t="s">
        <v>3937</v>
      </c>
      <c r="H1113" s="19" t="s">
        <v>11</v>
      </c>
    </row>
    <row r="1114" spans="1:8" ht="89.25" x14ac:dyDescent="0.25">
      <c r="A1114" s="22">
        <v>1101</v>
      </c>
      <c r="B1114" s="1">
        <v>20040348</v>
      </c>
      <c r="C1114" s="2" t="s">
        <v>1828</v>
      </c>
      <c r="D1114" s="1" t="s">
        <v>151</v>
      </c>
      <c r="E1114" s="3" t="s">
        <v>1829</v>
      </c>
      <c r="F1114" s="57" t="s">
        <v>3958</v>
      </c>
      <c r="G1114" s="22" t="s">
        <v>3937</v>
      </c>
      <c r="H1114" s="19" t="s">
        <v>11</v>
      </c>
    </row>
    <row r="1115" spans="1:8" ht="89.25" x14ac:dyDescent="0.25">
      <c r="A1115" s="22">
        <v>1102</v>
      </c>
      <c r="B1115" s="1">
        <v>20040367</v>
      </c>
      <c r="C1115" s="2" t="s">
        <v>1830</v>
      </c>
      <c r="D1115" s="1" t="s">
        <v>151</v>
      </c>
      <c r="E1115" s="3" t="s">
        <v>1831</v>
      </c>
      <c r="F1115" s="57" t="s">
        <v>3948</v>
      </c>
      <c r="G1115" s="22" t="s">
        <v>3937</v>
      </c>
      <c r="H1115" s="19" t="s">
        <v>11</v>
      </c>
    </row>
    <row r="1116" spans="1:8" ht="89.25" x14ac:dyDescent="0.25">
      <c r="A1116" s="22">
        <v>1103</v>
      </c>
      <c r="B1116" s="1">
        <v>20040369</v>
      </c>
      <c r="C1116" s="2" t="s">
        <v>1832</v>
      </c>
      <c r="D1116" s="1" t="s">
        <v>151</v>
      </c>
      <c r="E1116" s="3" t="s">
        <v>1833</v>
      </c>
      <c r="F1116" s="57" t="s">
        <v>3948</v>
      </c>
      <c r="G1116" s="22" t="s">
        <v>3937</v>
      </c>
      <c r="H1116" s="19" t="s">
        <v>11</v>
      </c>
    </row>
    <row r="1117" spans="1:8" ht="89.25" x14ac:dyDescent="0.25">
      <c r="A1117" s="22">
        <v>1104</v>
      </c>
      <c r="B1117" s="1">
        <v>20040370</v>
      </c>
      <c r="C1117" s="2" t="s">
        <v>1834</v>
      </c>
      <c r="D1117" s="1" t="s">
        <v>151</v>
      </c>
      <c r="E1117" s="3" t="s">
        <v>1835</v>
      </c>
      <c r="F1117" s="57" t="s">
        <v>3948</v>
      </c>
      <c r="G1117" s="22" t="s">
        <v>3937</v>
      </c>
      <c r="H1117" s="19" t="s">
        <v>11</v>
      </c>
    </row>
    <row r="1118" spans="1:8" ht="89.25" x14ac:dyDescent="0.25">
      <c r="A1118" s="22">
        <v>1105</v>
      </c>
      <c r="B1118" s="1">
        <v>20040371</v>
      </c>
      <c r="C1118" s="2" t="s">
        <v>1836</v>
      </c>
      <c r="D1118" s="1" t="s">
        <v>151</v>
      </c>
      <c r="E1118" s="3" t="s">
        <v>1837</v>
      </c>
      <c r="F1118" s="57" t="s">
        <v>3948</v>
      </c>
      <c r="G1118" s="22" t="s">
        <v>3937</v>
      </c>
      <c r="H1118" s="19" t="s">
        <v>11</v>
      </c>
    </row>
    <row r="1119" spans="1:8" ht="89.25" x14ac:dyDescent="0.25">
      <c r="A1119" s="22">
        <v>1106</v>
      </c>
      <c r="B1119" s="1">
        <v>20040372</v>
      </c>
      <c r="C1119" s="2" t="s">
        <v>1838</v>
      </c>
      <c r="D1119" s="1" t="s">
        <v>151</v>
      </c>
      <c r="E1119" s="3" t="s">
        <v>1837</v>
      </c>
      <c r="F1119" s="57" t="s">
        <v>3948</v>
      </c>
      <c r="G1119" s="22" t="s">
        <v>3937</v>
      </c>
      <c r="H1119" s="19" t="s">
        <v>11</v>
      </c>
    </row>
    <row r="1120" spans="1:8" ht="89.25" x14ac:dyDescent="0.25">
      <c r="A1120" s="22">
        <v>1107</v>
      </c>
      <c r="B1120" s="1">
        <v>20040373</v>
      </c>
      <c r="C1120" s="2" t="s">
        <v>1839</v>
      </c>
      <c r="D1120" s="1" t="s">
        <v>151</v>
      </c>
      <c r="E1120" s="3" t="s">
        <v>1720</v>
      </c>
      <c r="F1120" s="57" t="s">
        <v>3948</v>
      </c>
      <c r="G1120" s="22" t="s">
        <v>3937</v>
      </c>
      <c r="H1120" s="19" t="s">
        <v>11</v>
      </c>
    </row>
    <row r="1121" spans="1:8" ht="89.25" x14ac:dyDescent="0.25">
      <c r="A1121" s="22">
        <v>1108</v>
      </c>
      <c r="B1121" s="1">
        <v>20040374</v>
      </c>
      <c r="C1121" s="2" t="s">
        <v>1840</v>
      </c>
      <c r="D1121" s="1" t="s">
        <v>151</v>
      </c>
      <c r="E1121" s="3" t="s">
        <v>1841</v>
      </c>
      <c r="F1121" s="57" t="s">
        <v>3948</v>
      </c>
      <c r="G1121" s="22" t="s">
        <v>3937</v>
      </c>
      <c r="H1121" s="19" t="s">
        <v>11</v>
      </c>
    </row>
    <row r="1122" spans="1:8" ht="89.25" x14ac:dyDescent="0.25">
      <c r="A1122" s="22">
        <v>1109</v>
      </c>
      <c r="B1122" s="1">
        <v>20040400</v>
      </c>
      <c r="C1122" s="2" t="s">
        <v>1842</v>
      </c>
      <c r="D1122" s="1" t="s">
        <v>151</v>
      </c>
      <c r="E1122" s="3" t="s">
        <v>1843</v>
      </c>
      <c r="F1122" s="57" t="s">
        <v>3940</v>
      </c>
      <c r="G1122" s="22" t="s">
        <v>3937</v>
      </c>
      <c r="H1122" s="19" t="s">
        <v>11</v>
      </c>
    </row>
    <row r="1123" spans="1:8" ht="89.25" x14ac:dyDescent="0.25">
      <c r="A1123" s="22">
        <v>1110</v>
      </c>
      <c r="B1123" s="1">
        <v>20040407</v>
      </c>
      <c r="C1123" s="2" t="s">
        <v>1844</v>
      </c>
      <c r="D1123" s="1" t="s">
        <v>151</v>
      </c>
      <c r="E1123" s="3" t="s">
        <v>1845</v>
      </c>
      <c r="F1123" s="57" t="s">
        <v>3958</v>
      </c>
      <c r="G1123" s="22" t="s">
        <v>3937</v>
      </c>
      <c r="H1123" s="19" t="s">
        <v>11</v>
      </c>
    </row>
    <row r="1124" spans="1:8" ht="89.25" x14ac:dyDescent="0.25">
      <c r="A1124" s="22">
        <v>1111</v>
      </c>
      <c r="B1124" s="1">
        <v>20040428</v>
      </c>
      <c r="C1124" s="2" t="s">
        <v>1846</v>
      </c>
      <c r="D1124" s="1" t="s">
        <v>151</v>
      </c>
      <c r="E1124" s="3" t="s">
        <v>1847</v>
      </c>
      <c r="F1124" s="57" t="s">
        <v>3948</v>
      </c>
      <c r="G1124" s="22" t="s">
        <v>3937</v>
      </c>
      <c r="H1124" s="19" t="s">
        <v>11</v>
      </c>
    </row>
    <row r="1125" spans="1:8" ht="89.25" x14ac:dyDescent="0.25">
      <c r="A1125" s="22">
        <v>1112</v>
      </c>
      <c r="B1125" s="1">
        <v>20040437</v>
      </c>
      <c r="C1125" s="2" t="s">
        <v>1848</v>
      </c>
      <c r="D1125" s="1" t="s">
        <v>151</v>
      </c>
      <c r="E1125" s="3" t="s">
        <v>1849</v>
      </c>
      <c r="F1125" s="57" t="s">
        <v>3948</v>
      </c>
      <c r="G1125" s="22" t="s">
        <v>3937</v>
      </c>
      <c r="H1125" s="19" t="s">
        <v>11</v>
      </c>
    </row>
    <row r="1126" spans="1:8" ht="89.25" x14ac:dyDescent="0.25">
      <c r="A1126" s="22">
        <v>1113</v>
      </c>
      <c r="B1126" s="1">
        <v>20040448</v>
      </c>
      <c r="C1126" s="2" t="s">
        <v>1850</v>
      </c>
      <c r="D1126" s="1" t="s">
        <v>151</v>
      </c>
      <c r="E1126" s="3" t="s">
        <v>1720</v>
      </c>
      <c r="F1126" s="57" t="s">
        <v>3948</v>
      </c>
      <c r="G1126" s="22" t="s">
        <v>3937</v>
      </c>
      <c r="H1126" s="19" t="s">
        <v>11</v>
      </c>
    </row>
    <row r="1127" spans="1:8" ht="89.25" x14ac:dyDescent="0.25">
      <c r="A1127" s="22">
        <v>1114</v>
      </c>
      <c r="B1127" s="1">
        <v>20040449</v>
      </c>
      <c r="C1127" s="2" t="s">
        <v>1851</v>
      </c>
      <c r="D1127" s="1" t="s">
        <v>151</v>
      </c>
      <c r="E1127" s="3" t="s">
        <v>1852</v>
      </c>
      <c r="F1127" s="57" t="s">
        <v>3948</v>
      </c>
      <c r="G1127" s="22" t="s">
        <v>3937</v>
      </c>
      <c r="H1127" s="19" t="s">
        <v>11</v>
      </c>
    </row>
    <row r="1128" spans="1:8" ht="89.25" x14ac:dyDescent="0.25">
      <c r="A1128" s="22">
        <v>1115</v>
      </c>
      <c r="B1128" s="1">
        <v>20040477</v>
      </c>
      <c r="C1128" s="2" t="s">
        <v>1855</v>
      </c>
      <c r="D1128" s="1" t="s">
        <v>151</v>
      </c>
      <c r="E1128" s="3" t="s">
        <v>1856</v>
      </c>
      <c r="F1128" s="57" t="s">
        <v>3948</v>
      </c>
      <c r="G1128" s="22" t="s">
        <v>3937</v>
      </c>
      <c r="H1128" s="19" t="s">
        <v>11</v>
      </c>
    </row>
    <row r="1129" spans="1:8" ht="89.25" x14ac:dyDescent="0.25">
      <c r="A1129" s="22">
        <v>1116</v>
      </c>
      <c r="B1129" s="1">
        <v>20040497</v>
      </c>
      <c r="C1129" s="2" t="s">
        <v>1857</v>
      </c>
      <c r="D1129" s="1" t="s">
        <v>151</v>
      </c>
      <c r="E1129" s="3" t="s">
        <v>1858</v>
      </c>
      <c r="F1129" s="57" t="s">
        <v>3948</v>
      </c>
      <c r="G1129" s="22" t="s">
        <v>3937</v>
      </c>
      <c r="H1129" s="19" t="s">
        <v>11</v>
      </c>
    </row>
    <row r="1130" spans="1:8" ht="89.25" x14ac:dyDescent="0.25">
      <c r="A1130" s="22">
        <v>1117</v>
      </c>
      <c r="B1130" s="1">
        <v>20040508</v>
      </c>
      <c r="C1130" s="2" t="s">
        <v>1859</v>
      </c>
      <c r="D1130" s="1" t="s">
        <v>151</v>
      </c>
      <c r="E1130" s="3" t="s">
        <v>1860</v>
      </c>
      <c r="F1130" s="57" t="s">
        <v>3948</v>
      </c>
      <c r="G1130" s="22" t="s">
        <v>3937</v>
      </c>
      <c r="H1130" s="19" t="s">
        <v>11</v>
      </c>
    </row>
    <row r="1131" spans="1:8" ht="89.25" x14ac:dyDescent="0.25">
      <c r="A1131" s="22">
        <v>1118</v>
      </c>
      <c r="B1131" s="1">
        <v>20040518</v>
      </c>
      <c r="C1131" s="2" t="s">
        <v>1861</v>
      </c>
      <c r="D1131" s="1" t="s">
        <v>151</v>
      </c>
      <c r="E1131" s="3" t="s">
        <v>1862</v>
      </c>
      <c r="F1131" s="57" t="s">
        <v>3948</v>
      </c>
      <c r="G1131" s="22" t="s">
        <v>3937</v>
      </c>
      <c r="H1131" s="19" t="s">
        <v>11</v>
      </c>
    </row>
    <row r="1132" spans="1:8" ht="89.25" x14ac:dyDescent="0.25">
      <c r="A1132" s="22">
        <v>1119</v>
      </c>
      <c r="B1132" s="1">
        <v>20040547</v>
      </c>
      <c r="C1132" s="2" t="s">
        <v>1863</v>
      </c>
      <c r="D1132" s="1" t="s">
        <v>151</v>
      </c>
      <c r="E1132" s="3" t="s">
        <v>1864</v>
      </c>
      <c r="F1132" s="57" t="s">
        <v>3948</v>
      </c>
      <c r="G1132" s="22" t="s">
        <v>3937</v>
      </c>
      <c r="H1132" s="19" t="s">
        <v>11</v>
      </c>
    </row>
    <row r="1133" spans="1:8" ht="89.25" x14ac:dyDescent="0.25">
      <c r="A1133" s="22">
        <v>1120</v>
      </c>
      <c r="B1133" s="1">
        <v>20040560</v>
      </c>
      <c r="C1133" s="2" t="s">
        <v>1865</v>
      </c>
      <c r="D1133" s="1" t="s">
        <v>1866</v>
      </c>
      <c r="E1133" s="3" t="s">
        <v>1867</v>
      </c>
      <c r="F1133" s="57" t="s">
        <v>3958</v>
      </c>
      <c r="G1133" s="22" t="s">
        <v>3937</v>
      </c>
      <c r="H1133" s="19" t="s">
        <v>11</v>
      </c>
    </row>
    <row r="1134" spans="1:8" ht="89.25" x14ac:dyDescent="0.25">
      <c r="A1134" s="22">
        <v>1121</v>
      </c>
      <c r="B1134" s="1">
        <v>20040561</v>
      </c>
      <c r="C1134" s="2" t="s">
        <v>1868</v>
      </c>
      <c r="D1134" s="1" t="s">
        <v>1866</v>
      </c>
      <c r="E1134" s="3" t="s">
        <v>1869</v>
      </c>
      <c r="F1134" s="57" t="s">
        <v>3958</v>
      </c>
      <c r="G1134" s="22" t="s">
        <v>3937</v>
      </c>
      <c r="H1134" s="19" t="s">
        <v>11</v>
      </c>
    </row>
    <row r="1135" spans="1:8" ht="89.25" x14ac:dyDescent="0.25">
      <c r="A1135" s="22">
        <v>1122</v>
      </c>
      <c r="B1135" s="1">
        <v>20040567</v>
      </c>
      <c r="C1135" s="2" t="s">
        <v>1870</v>
      </c>
      <c r="D1135" s="1" t="s">
        <v>151</v>
      </c>
      <c r="E1135" s="3" t="s">
        <v>1871</v>
      </c>
      <c r="F1135" s="57" t="s">
        <v>3948</v>
      </c>
      <c r="G1135" s="22" t="s">
        <v>3937</v>
      </c>
      <c r="H1135" s="19" t="s">
        <v>11</v>
      </c>
    </row>
    <row r="1136" spans="1:8" ht="89.25" x14ac:dyDescent="0.25">
      <c r="A1136" s="22">
        <v>1123</v>
      </c>
      <c r="B1136" s="1">
        <v>20040578</v>
      </c>
      <c r="C1136" s="2" t="s">
        <v>1872</v>
      </c>
      <c r="D1136" s="1" t="s">
        <v>8</v>
      </c>
      <c r="E1136" s="3" t="s">
        <v>1873</v>
      </c>
      <c r="F1136" s="57" t="s">
        <v>3948</v>
      </c>
      <c r="G1136" s="22" t="s">
        <v>3937</v>
      </c>
      <c r="H1136" s="19" t="s">
        <v>11</v>
      </c>
    </row>
    <row r="1137" spans="1:8" ht="89.25" x14ac:dyDescent="0.25">
      <c r="A1137" s="22">
        <v>1124</v>
      </c>
      <c r="B1137" s="1">
        <v>20040579</v>
      </c>
      <c r="C1137" s="2" t="s">
        <v>1874</v>
      </c>
      <c r="D1137" s="1" t="s">
        <v>151</v>
      </c>
      <c r="E1137" s="3" t="s">
        <v>1875</v>
      </c>
      <c r="F1137" s="57" t="s">
        <v>3958</v>
      </c>
      <c r="G1137" s="22" t="s">
        <v>3937</v>
      </c>
      <c r="H1137" s="19" t="s">
        <v>11</v>
      </c>
    </row>
    <row r="1138" spans="1:8" ht="89.25" x14ac:dyDescent="0.25">
      <c r="A1138" s="22">
        <v>1125</v>
      </c>
      <c r="B1138" s="1">
        <v>20040617</v>
      </c>
      <c r="C1138" s="2" t="s">
        <v>1876</v>
      </c>
      <c r="D1138" s="1" t="s">
        <v>151</v>
      </c>
      <c r="E1138" s="3" t="s">
        <v>1877</v>
      </c>
      <c r="F1138" s="57" t="s">
        <v>3948</v>
      </c>
      <c r="G1138" s="22" t="s">
        <v>3937</v>
      </c>
      <c r="H1138" s="19" t="s">
        <v>11</v>
      </c>
    </row>
    <row r="1139" spans="1:8" ht="89.25" x14ac:dyDescent="0.25">
      <c r="A1139" s="22">
        <v>1126</v>
      </c>
      <c r="B1139" s="1">
        <v>20040627</v>
      </c>
      <c r="C1139" s="2" t="s">
        <v>1878</v>
      </c>
      <c r="D1139" s="1" t="s">
        <v>1614</v>
      </c>
      <c r="E1139" s="3" t="s">
        <v>1879</v>
      </c>
      <c r="F1139" s="57" t="s">
        <v>3948</v>
      </c>
      <c r="G1139" s="22" t="s">
        <v>3937</v>
      </c>
      <c r="H1139" s="19" t="s">
        <v>11</v>
      </c>
    </row>
    <row r="1140" spans="1:8" ht="89.25" x14ac:dyDescent="0.25">
      <c r="A1140" s="22">
        <v>1127</v>
      </c>
      <c r="B1140" s="1">
        <v>20040628</v>
      </c>
      <c r="C1140" s="2" t="s">
        <v>1880</v>
      </c>
      <c r="D1140" s="1" t="s">
        <v>1614</v>
      </c>
      <c r="E1140" s="3" t="s">
        <v>1879</v>
      </c>
      <c r="F1140" s="57" t="s">
        <v>3948</v>
      </c>
      <c r="G1140" s="22" t="s">
        <v>3937</v>
      </c>
      <c r="H1140" s="19" t="s">
        <v>11</v>
      </c>
    </row>
    <row r="1141" spans="1:8" ht="89.25" x14ac:dyDescent="0.25">
      <c r="A1141" s="22">
        <v>1128</v>
      </c>
      <c r="B1141" s="1">
        <v>20040637</v>
      </c>
      <c r="C1141" s="2" t="s">
        <v>1881</v>
      </c>
      <c r="D1141" s="1" t="s">
        <v>151</v>
      </c>
      <c r="E1141" s="3" t="s">
        <v>1882</v>
      </c>
      <c r="F1141" s="57" t="s">
        <v>3948</v>
      </c>
      <c r="G1141" s="22" t="s">
        <v>3937</v>
      </c>
      <c r="H1141" s="19" t="s">
        <v>11</v>
      </c>
    </row>
    <row r="1142" spans="1:8" ht="89.25" x14ac:dyDescent="0.25">
      <c r="A1142" s="22">
        <v>1129</v>
      </c>
      <c r="B1142" s="1">
        <v>20040647</v>
      </c>
      <c r="C1142" s="2" t="s">
        <v>1883</v>
      </c>
      <c r="D1142" s="1" t="s">
        <v>151</v>
      </c>
      <c r="E1142" s="3" t="s">
        <v>1884</v>
      </c>
      <c r="F1142" s="57" t="s">
        <v>3948</v>
      </c>
      <c r="G1142" s="22" t="s">
        <v>3937</v>
      </c>
      <c r="H1142" s="19" t="s">
        <v>11</v>
      </c>
    </row>
    <row r="1143" spans="1:8" ht="89.25" x14ac:dyDescent="0.25">
      <c r="A1143" s="22">
        <v>1130</v>
      </c>
      <c r="B1143" s="1">
        <v>20040657</v>
      </c>
      <c r="C1143" s="2" t="s">
        <v>1885</v>
      </c>
      <c r="D1143" s="1" t="s">
        <v>1639</v>
      </c>
      <c r="E1143" s="3" t="s">
        <v>1886</v>
      </c>
      <c r="F1143" s="57" t="s">
        <v>3963</v>
      </c>
      <c r="G1143" s="22" t="s">
        <v>3937</v>
      </c>
      <c r="H1143" s="19" t="s">
        <v>11</v>
      </c>
    </row>
    <row r="1144" spans="1:8" ht="89.25" x14ac:dyDescent="0.25">
      <c r="A1144" s="22">
        <v>1131</v>
      </c>
      <c r="B1144" s="1">
        <v>20040690</v>
      </c>
      <c r="C1144" s="2" t="s">
        <v>1887</v>
      </c>
      <c r="D1144" s="1" t="s">
        <v>151</v>
      </c>
      <c r="E1144" s="3" t="s">
        <v>1888</v>
      </c>
      <c r="F1144" s="57" t="s">
        <v>3958</v>
      </c>
      <c r="G1144" s="22" t="s">
        <v>3937</v>
      </c>
      <c r="H1144" s="19" t="s">
        <v>11</v>
      </c>
    </row>
    <row r="1145" spans="1:8" ht="89.25" x14ac:dyDescent="0.25">
      <c r="A1145" s="22">
        <v>1132</v>
      </c>
      <c r="B1145" s="1">
        <v>20040692</v>
      </c>
      <c r="C1145" s="2" t="s">
        <v>1889</v>
      </c>
      <c r="D1145" s="1" t="s">
        <v>151</v>
      </c>
      <c r="E1145" s="3" t="s">
        <v>1882</v>
      </c>
      <c r="F1145" s="57" t="s">
        <v>3948</v>
      </c>
      <c r="G1145" s="22" t="s">
        <v>3937</v>
      </c>
      <c r="H1145" s="19" t="s">
        <v>11</v>
      </c>
    </row>
    <row r="1146" spans="1:8" ht="89.25" x14ac:dyDescent="0.25">
      <c r="A1146" s="22">
        <v>1133</v>
      </c>
      <c r="B1146" s="1">
        <v>20040693</v>
      </c>
      <c r="C1146" s="2" t="s">
        <v>1890</v>
      </c>
      <c r="D1146" s="1" t="s">
        <v>151</v>
      </c>
      <c r="E1146" s="3" t="s">
        <v>1882</v>
      </c>
      <c r="F1146" s="57" t="s">
        <v>3948</v>
      </c>
      <c r="G1146" s="22" t="s">
        <v>3937</v>
      </c>
      <c r="H1146" s="19" t="s">
        <v>11</v>
      </c>
    </row>
    <row r="1147" spans="1:8" ht="89.25" x14ac:dyDescent="0.25">
      <c r="A1147" s="22">
        <v>1134</v>
      </c>
      <c r="B1147" s="1">
        <v>20040697</v>
      </c>
      <c r="C1147" s="2" t="s">
        <v>1891</v>
      </c>
      <c r="D1147" s="1" t="s">
        <v>151</v>
      </c>
      <c r="E1147" s="3" t="s">
        <v>1892</v>
      </c>
      <c r="F1147" s="57" t="s">
        <v>3948</v>
      </c>
      <c r="G1147" s="22" t="s">
        <v>3937</v>
      </c>
      <c r="H1147" s="19" t="s">
        <v>11</v>
      </c>
    </row>
    <row r="1148" spans="1:8" ht="89.25" x14ac:dyDescent="0.25">
      <c r="A1148" s="22">
        <v>1135</v>
      </c>
      <c r="B1148" s="1">
        <v>20040708</v>
      </c>
      <c r="C1148" s="2" t="s">
        <v>1893</v>
      </c>
      <c r="D1148" s="1" t="s">
        <v>1614</v>
      </c>
      <c r="E1148" s="3" t="s">
        <v>1894</v>
      </c>
      <c r="F1148" s="57" t="s">
        <v>3948</v>
      </c>
      <c r="G1148" s="22" t="s">
        <v>3937</v>
      </c>
      <c r="H1148" s="19" t="s">
        <v>11</v>
      </c>
    </row>
    <row r="1149" spans="1:8" ht="89.25" x14ac:dyDescent="0.25">
      <c r="A1149" s="22">
        <v>1136</v>
      </c>
      <c r="B1149" s="1">
        <v>20040709</v>
      </c>
      <c r="C1149" s="2" t="s">
        <v>1895</v>
      </c>
      <c r="D1149" s="1" t="s">
        <v>1614</v>
      </c>
      <c r="E1149" s="3" t="s">
        <v>1896</v>
      </c>
      <c r="F1149" s="57" t="s">
        <v>3948</v>
      </c>
      <c r="G1149" s="22" t="s">
        <v>3937</v>
      </c>
      <c r="H1149" s="19" t="s">
        <v>11</v>
      </c>
    </row>
    <row r="1150" spans="1:8" ht="89.25" x14ac:dyDescent="0.25">
      <c r="A1150" s="22">
        <v>1137</v>
      </c>
      <c r="B1150" s="1">
        <v>20040710</v>
      </c>
      <c r="C1150" s="2" t="s">
        <v>1897</v>
      </c>
      <c r="D1150" s="1" t="s">
        <v>151</v>
      </c>
      <c r="E1150" s="3" t="s">
        <v>1898</v>
      </c>
      <c r="F1150" s="57" t="s">
        <v>3948</v>
      </c>
      <c r="G1150" s="22" t="s">
        <v>3937</v>
      </c>
      <c r="H1150" s="19" t="s">
        <v>11</v>
      </c>
    </row>
    <row r="1151" spans="1:8" ht="94.5" x14ac:dyDescent="0.25">
      <c r="A1151" s="22">
        <v>1138</v>
      </c>
      <c r="B1151" s="1">
        <v>20040714</v>
      </c>
      <c r="C1151" s="2" t="s">
        <v>1899</v>
      </c>
      <c r="D1151" s="1" t="s">
        <v>151</v>
      </c>
      <c r="E1151" s="3" t="s">
        <v>1900</v>
      </c>
      <c r="F1151" s="57" t="s">
        <v>3948</v>
      </c>
      <c r="G1151" s="22" t="s">
        <v>3937</v>
      </c>
      <c r="H1151" s="19" t="s">
        <v>11</v>
      </c>
    </row>
    <row r="1152" spans="1:8" ht="94.5" x14ac:dyDescent="0.25">
      <c r="A1152" s="22">
        <v>1139</v>
      </c>
      <c r="B1152" s="1">
        <v>20040715</v>
      </c>
      <c r="C1152" s="2" t="s">
        <v>1901</v>
      </c>
      <c r="D1152" s="1" t="s">
        <v>151</v>
      </c>
      <c r="E1152" s="3" t="s">
        <v>1902</v>
      </c>
      <c r="F1152" s="57" t="s">
        <v>3948</v>
      </c>
      <c r="G1152" s="22" t="s">
        <v>3937</v>
      </c>
      <c r="H1152" s="19" t="s">
        <v>11</v>
      </c>
    </row>
    <row r="1153" spans="1:8" ht="89.25" x14ac:dyDescent="0.25">
      <c r="A1153" s="22">
        <v>1140</v>
      </c>
      <c r="B1153" s="1">
        <v>20040716</v>
      </c>
      <c r="C1153" s="2" t="s">
        <v>1903</v>
      </c>
      <c r="D1153" s="1" t="s">
        <v>151</v>
      </c>
      <c r="E1153" s="3" t="s">
        <v>1904</v>
      </c>
      <c r="F1153" s="57" t="s">
        <v>3948</v>
      </c>
      <c r="G1153" s="22" t="s">
        <v>3937</v>
      </c>
      <c r="H1153" s="19" t="s">
        <v>11</v>
      </c>
    </row>
    <row r="1154" spans="1:8" ht="89.25" x14ac:dyDescent="0.25">
      <c r="A1154" s="22">
        <v>1141</v>
      </c>
      <c r="B1154" s="1">
        <v>20040717</v>
      </c>
      <c r="C1154" s="2" t="s">
        <v>1905</v>
      </c>
      <c r="D1154" s="1" t="s">
        <v>151</v>
      </c>
      <c r="E1154" s="3" t="s">
        <v>1906</v>
      </c>
      <c r="F1154" s="57" t="s">
        <v>3948</v>
      </c>
      <c r="G1154" s="22" t="s">
        <v>3937</v>
      </c>
      <c r="H1154" s="19" t="s">
        <v>11</v>
      </c>
    </row>
    <row r="1155" spans="1:8" ht="89.25" x14ac:dyDescent="0.25">
      <c r="A1155" s="22">
        <v>1142</v>
      </c>
      <c r="B1155" s="1">
        <v>20040718</v>
      </c>
      <c r="C1155" s="2" t="s">
        <v>1907</v>
      </c>
      <c r="D1155" s="1" t="s">
        <v>151</v>
      </c>
      <c r="E1155" s="3" t="s">
        <v>1908</v>
      </c>
      <c r="F1155" s="57" t="s">
        <v>3948</v>
      </c>
      <c r="G1155" s="22" t="s">
        <v>3937</v>
      </c>
      <c r="H1155" s="19" t="s">
        <v>11</v>
      </c>
    </row>
    <row r="1156" spans="1:8" ht="89.25" x14ac:dyDescent="0.25">
      <c r="A1156" s="22">
        <v>1143</v>
      </c>
      <c r="B1156" s="1">
        <v>20040737</v>
      </c>
      <c r="C1156" s="2" t="s">
        <v>1911</v>
      </c>
      <c r="D1156" s="1" t="s">
        <v>151</v>
      </c>
      <c r="E1156" s="3" t="s">
        <v>1912</v>
      </c>
      <c r="F1156" s="57" t="s">
        <v>3948</v>
      </c>
      <c r="G1156" s="22" t="s">
        <v>3937</v>
      </c>
      <c r="H1156" s="19" t="s">
        <v>11</v>
      </c>
    </row>
    <row r="1157" spans="1:8" ht="89.25" x14ac:dyDescent="0.25">
      <c r="A1157" s="22">
        <v>1144</v>
      </c>
      <c r="B1157" s="1">
        <v>20040739</v>
      </c>
      <c r="C1157" s="2" t="s">
        <v>1913</v>
      </c>
      <c r="D1157" s="1" t="s">
        <v>151</v>
      </c>
      <c r="E1157" s="3" t="s">
        <v>1912</v>
      </c>
      <c r="F1157" s="57" t="s">
        <v>3948</v>
      </c>
      <c r="G1157" s="22" t="s">
        <v>3937</v>
      </c>
      <c r="H1157" s="19" t="s">
        <v>11</v>
      </c>
    </row>
    <row r="1158" spans="1:8" ht="89.25" x14ac:dyDescent="0.25">
      <c r="A1158" s="22">
        <v>1145</v>
      </c>
      <c r="B1158" s="1">
        <v>20040747</v>
      </c>
      <c r="C1158" s="2" t="s">
        <v>1914</v>
      </c>
      <c r="D1158" s="1" t="s">
        <v>363</v>
      </c>
      <c r="E1158" s="3" t="s">
        <v>1915</v>
      </c>
      <c r="F1158" s="57" t="s">
        <v>3948</v>
      </c>
      <c r="G1158" s="22" t="s">
        <v>3937</v>
      </c>
      <c r="H1158" s="19" t="s">
        <v>11</v>
      </c>
    </row>
    <row r="1159" spans="1:8" ht="89.25" x14ac:dyDescent="0.25">
      <c r="A1159" s="22">
        <v>1146</v>
      </c>
      <c r="B1159" s="1">
        <v>20040762</v>
      </c>
      <c r="C1159" s="2" t="s">
        <v>1918</v>
      </c>
      <c r="D1159" s="1" t="s">
        <v>151</v>
      </c>
      <c r="E1159" s="3" t="s">
        <v>1919</v>
      </c>
      <c r="F1159" s="57" t="s">
        <v>3958</v>
      </c>
      <c r="G1159" s="22" t="s">
        <v>3937</v>
      </c>
      <c r="H1159" s="19" t="s">
        <v>11</v>
      </c>
    </row>
    <row r="1160" spans="1:8" ht="89.25" x14ac:dyDescent="0.25">
      <c r="A1160" s="22">
        <v>1147</v>
      </c>
      <c r="B1160" s="1">
        <v>20040763</v>
      </c>
      <c r="C1160" s="2" t="s">
        <v>1920</v>
      </c>
      <c r="D1160" s="1" t="s">
        <v>151</v>
      </c>
      <c r="E1160" s="3" t="s">
        <v>1921</v>
      </c>
      <c r="F1160" s="57" t="s">
        <v>3958</v>
      </c>
      <c r="G1160" s="22" t="s">
        <v>3937</v>
      </c>
      <c r="H1160" s="19" t="s">
        <v>11</v>
      </c>
    </row>
    <row r="1161" spans="1:8" ht="89.25" x14ac:dyDescent="0.25">
      <c r="A1161" s="22">
        <v>1148</v>
      </c>
      <c r="B1161" s="1">
        <v>20040764</v>
      </c>
      <c r="C1161" s="2" t="s">
        <v>1922</v>
      </c>
      <c r="D1161" s="1" t="s">
        <v>151</v>
      </c>
      <c r="E1161" s="3" t="s">
        <v>1921</v>
      </c>
      <c r="F1161" s="57" t="s">
        <v>3958</v>
      </c>
      <c r="G1161" s="22" t="s">
        <v>3937</v>
      </c>
      <c r="H1161" s="19" t="s">
        <v>11</v>
      </c>
    </row>
    <row r="1162" spans="1:8" ht="89.25" x14ac:dyDescent="0.25">
      <c r="A1162" s="22">
        <v>1149</v>
      </c>
      <c r="B1162" s="1">
        <v>20040765</v>
      </c>
      <c r="C1162" s="2" t="s">
        <v>1923</v>
      </c>
      <c r="D1162" s="1" t="s">
        <v>151</v>
      </c>
      <c r="E1162" s="3" t="s">
        <v>1921</v>
      </c>
      <c r="F1162" s="57" t="s">
        <v>3958</v>
      </c>
      <c r="G1162" s="22" t="s">
        <v>3937</v>
      </c>
      <c r="H1162" s="19" t="s">
        <v>11</v>
      </c>
    </row>
    <row r="1163" spans="1:8" ht="89.25" x14ac:dyDescent="0.25">
      <c r="A1163" s="22">
        <v>1150</v>
      </c>
      <c r="B1163" s="1">
        <v>20040766</v>
      </c>
      <c r="C1163" s="2" t="s">
        <v>1924</v>
      </c>
      <c r="D1163" s="1" t="s">
        <v>151</v>
      </c>
      <c r="E1163" s="3" t="s">
        <v>1925</v>
      </c>
      <c r="F1163" s="57" t="s">
        <v>3958</v>
      </c>
      <c r="G1163" s="22" t="s">
        <v>3937</v>
      </c>
      <c r="H1163" s="19" t="s">
        <v>11</v>
      </c>
    </row>
    <row r="1164" spans="1:8" ht="89.25" x14ac:dyDescent="0.25">
      <c r="A1164" s="22">
        <v>1151</v>
      </c>
      <c r="B1164" s="1">
        <v>20040767</v>
      </c>
      <c r="C1164" s="2" t="s">
        <v>1926</v>
      </c>
      <c r="D1164" s="1" t="s">
        <v>151</v>
      </c>
      <c r="E1164" s="3" t="s">
        <v>1921</v>
      </c>
      <c r="F1164" s="57" t="s">
        <v>3958</v>
      </c>
      <c r="G1164" s="22" t="s">
        <v>3937</v>
      </c>
      <c r="H1164" s="19" t="s">
        <v>11</v>
      </c>
    </row>
    <row r="1165" spans="1:8" ht="89.25" x14ac:dyDescent="0.25">
      <c r="A1165" s="22">
        <v>1152</v>
      </c>
      <c r="B1165" s="1">
        <v>20040791</v>
      </c>
      <c r="C1165" s="2" t="s">
        <v>1935</v>
      </c>
      <c r="D1165" s="1" t="s">
        <v>151</v>
      </c>
      <c r="E1165" s="3" t="s">
        <v>1936</v>
      </c>
      <c r="F1165" s="57" t="s">
        <v>3948</v>
      </c>
      <c r="G1165" s="22" t="s">
        <v>3937</v>
      </c>
      <c r="H1165" s="19" t="s">
        <v>11</v>
      </c>
    </row>
    <row r="1166" spans="1:8" ht="89.25" x14ac:dyDescent="0.25">
      <c r="A1166" s="22">
        <v>1153</v>
      </c>
      <c r="B1166" s="1">
        <v>20040793</v>
      </c>
      <c r="C1166" s="2" t="s">
        <v>1937</v>
      </c>
      <c r="D1166" s="1" t="s">
        <v>151</v>
      </c>
      <c r="E1166" s="3" t="s">
        <v>1938</v>
      </c>
      <c r="F1166" s="57" t="s">
        <v>3948</v>
      </c>
      <c r="G1166" s="22" t="s">
        <v>3937</v>
      </c>
      <c r="H1166" s="19" t="s">
        <v>11</v>
      </c>
    </row>
    <row r="1167" spans="1:8" ht="89.25" x14ac:dyDescent="0.25">
      <c r="A1167" s="22">
        <v>1154</v>
      </c>
      <c r="B1167" s="1">
        <v>20040794</v>
      </c>
      <c r="C1167" s="2" t="s">
        <v>1939</v>
      </c>
      <c r="D1167" s="1" t="s">
        <v>151</v>
      </c>
      <c r="E1167" s="3" t="s">
        <v>1938</v>
      </c>
      <c r="F1167" s="57" t="s">
        <v>3948</v>
      </c>
      <c r="G1167" s="22" t="s">
        <v>3937</v>
      </c>
      <c r="H1167" s="19" t="s">
        <v>11</v>
      </c>
    </row>
    <row r="1168" spans="1:8" ht="89.25" x14ac:dyDescent="0.25">
      <c r="A1168" s="22">
        <v>1155</v>
      </c>
      <c r="B1168" s="1">
        <v>20040795</v>
      </c>
      <c r="C1168" s="2" t="s">
        <v>1940</v>
      </c>
      <c r="D1168" s="1" t="s">
        <v>151</v>
      </c>
      <c r="E1168" s="3" t="s">
        <v>1938</v>
      </c>
      <c r="F1168" s="57" t="s">
        <v>3948</v>
      </c>
      <c r="G1168" s="22" t="s">
        <v>3937</v>
      </c>
      <c r="H1168" s="19" t="s">
        <v>11</v>
      </c>
    </row>
    <row r="1169" spans="1:8" ht="89.25" x14ac:dyDescent="0.25">
      <c r="A1169" s="22">
        <v>1156</v>
      </c>
      <c r="B1169" s="1">
        <v>20040796</v>
      </c>
      <c r="C1169" s="2" t="s">
        <v>1941</v>
      </c>
      <c r="D1169" s="1" t="s">
        <v>151</v>
      </c>
      <c r="E1169" s="3" t="s">
        <v>1942</v>
      </c>
      <c r="F1169" s="57" t="s">
        <v>3948</v>
      </c>
      <c r="G1169" s="22" t="s">
        <v>3937</v>
      </c>
      <c r="H1169" s="19" t="s">
        <v>11</v>
      </c>
    </row>
    <row r="1170" spans="1:8" ht="89.25" x14ac:dyDescent="0.25">
      <c r="A1170" s="22">
        <v>1157</v>
      </c>
      <c r="B1170" s="1">
        <v>20040797</v>
      </c>
      <c r="C1170" s="2" t="s">
        <v>1943</v>
      </c>
      <c r="D1170" s="1" t="s">
        <v>151</v>
      </c>
      <c r="E1170" s="3" t="s">
        <v>1938</v>
      </c>
      <c r="F1170" s="57" t="s">
        <v>3948</v>
      </c>
      <c r="G1170" s="22" t="s">
        <v>3937</v>
      </c>
      <c r="H1170" s="19" t="s">
        <v>11</v>
      </c>
    </row>
    <row r="1171" spans="1:8" ht="89.25" x14ac:dyDescent="0.25">
      <c r="A1171" s="22">
        <v>1158</v>
      </c>
      <c r="B1171" s="1">
        <v>20040807</v>
      </c>
      <c r="C1171" s="2" t="s">
        <v>1944</v>
      </c>
      <c r="D1171" s="1" t="s">
        <v>151</v>
      </c>
      <c r="E1171" s="3" t="s">
        <v>1936</v>
      </c>
      <c r="F1171" s="57" t="s">
        <v>3948</v>
      </c>
      <c r="G1171" s="22" t="s">
        <v>3937</v>
      </c>
      <c r="H1171" s="19" t="s">
        <v>11</v>
      </c>
    </row>
    <row r="1172" spans="1:8" ht="89.25" x14ac:dyDescent="0.25">
      <c r="A1172" s="22">
        <v>1159</v>
      </c>
      <c r="B1172" s="1">
        <v>20040840</v>
      </c>
      <c r="C1172" s="2" t="s">
        <v>1957</v>
      </c>
      <c r="D1172" s="1" t="s">
        <v>151</v>
      </c>
      <c r="E1172" s="3" t="s">
        <v>1958</v>
      </c>
      <c r="F1172" s="57" t="s">
        <v>3948</v>
      </c>
      <c r="G1172" s="22" t="s">
        <v>3937</v>
      </c>
      <c r="H1172" s="19" t="s">
        <v>11</v>
      </c>
    </row>
    <row r="1173" spans="1:8" ht="89.25" x14ac:dyDescent="0.25">
      <c r="A1173" s="22">
        <v>1160</v>
      </c>
      <c r="B1173" s="1">
        <v>20040841</v>
      </c>
      <c r="C1173" s="2" t="s">
        <v>1959</v>
      </c>
      <c r="D1173" s="1" t="s">
        <v>151</v>
      </c>
      <c r="E1173" s="3" t="s">
        <v>1960</v>
      </c>
      <c r="F1173" s="57" t="s">
        <v>3948</v>
      </c>
      <c r="G1173" s="22" t="s">
        <v>3937</v>
      </c>
      <c r="H1173" s="19" t="s">
        <v>11</v>
      </c>
    </row>
    <row r="1174" spans="1:8" ht="89.25" x14ac:dyDescent="0.25">
      <c r="A1174" s="22">
        <v>1161</v>
      </c>
      <c r="B1174" s="1">
        <v>20040842</v>
      </c>
      <c r="C1174" s="2" t="s">
        <v>1961</v>
      </c>
      <c r="D1174" s="1" t="s">
        <v>151</v>
      </c>
      <c r="E1174" s="3" t="s">
        <v>1962</v>
      </c>
      <c r="F1174" s="57" t="s">
        <v>3948</v>
      </c>
      <c r="G1174" s="22" t="s">
        <v>3937</v>
      </c>
      <c r="H1174" s="19" t="s">
        <v>11</v>
      </c>
    </row>
    <row r="1175" spans="1:8" ht="89.25" x14ac:dyDescent="0.25">
      <c r="A1175" s="22">
        <v>1162</v>
      </c>
      <c r="B1175" s="1">
        <v>20040843</v>
      </c>
      <c r="C1175" s="2" t="s">
        <v>1963</v>
      </c>
      <c r="D1175" s="1" t="s">
        <v>151</v>
      </c>
      <c r="E1175" s="3" t="s">
        <v>1962</v>
      </c>
      <c r="F1175" s="57" t="s">
        <v>3948</v>
      </c>
      <c r="G1175" s="22" t="s">
        <v>3937</v>
      </c>
      <c r="H1175" s="19" t="s">
        <v>11</v>
      </c>
    </row>
    <row r="1176" spans="1:8" ht="89.25" x14ac:dyDescent="0.25">
      <c r="A1176" s="22">
        <v>1163</v>
      </c>
      <c r="B1176" s="1">
        <v>20040844</v>
      </c>
      <c r="C1176" s="2" t="s">
        <v>1964</v>
      </c>
      <c r="D1176" s="1" t="s">
        <v>151</v>
      </c>
      <c r="E1176" s="3" t="s">
        <v>1827</v>
      </c>
      <c r="F1176" s="57" t="s">
        <v>3948</v>
      </c>
      <c r="G1176" s="22" t="s">
        <v>3937</v>
      </c>
      <c r="H1176" s="19" t="s">
        <v>11</v>
      </c>
    </row>
    <row r="1177" spans="1:8" ht="89.25" x14ac:dyDescent="0.25">
      <c r="A1177" s="22">
        <v>1164</v>
      </c>
      <c r="B1177" s="1">
        <v>20040845</v>
      </c>
      <c r="C1177" s="2" t="s">
        <v>1965</v>
      </c>
      <c r="D1177" s="1" t="s">
        <v>151</v>
      </c>
      <c r="E1177" s="3" t="s">
        <v>1962</v>
      </c>
      <c r="F1177" s="57" t="s">
        <v>3948</v>
      </c>
      <c r="G1177" s="22" t="s">
        <v>3937</v>
      </c>
      <c r="H1177" s="19" t="s">
        <v>11</v>
      </c>
    </row>
    <row r="1178" spans="1:8" ht="89.25" x14ac:dyDescent="0.25">
      <c r="A1178" s="22">
        <v>1165</v>
      </c>
      <c r="B1178" s="1">
        <v>20040846</v>
      </c>
      <c r="C1178" s="2" t="s">
        <v>1966</v>
      </c>
      <c r="D1178" s="1" t="s">
        <v>151</v>
      </c>
      <c r="E1178" s="3" t="s">
        <v>1967</v>
      </c>
      <c r="F1178" s="57" t="s">
        <v>3948</v>
      </c>
      <c r="G1178" s="22" t="s">
        <v>3937</v>
      </c>
      <c r="H1178" s="19" t="s">
        <v>11</v>
      </c>
    </row>
    <row r="1179" spans="1:8" ht="89.25" x14ac:dyDescent="0.25">
      <c r="A1179" s="22">
        <v>1166</v>
      </c>
      <c r="B1179" s="1">
        <v>20040848</v>
      </c>
      <c r="C1179" s="2" t="s">
        <v>1968</v>
      </c>
      <c r="D1179" s="1" t="s">
        <v>1866</v>
      </c>
      <c r="E1179" s="3" t="s">
        <v>1969</v>
      </c>
      <c r="F1179" s="57" t="s">
        <v>3948</v>
      </c>
      <c r="G1179" s="22" t="s">
        <v>3937</v>
      </c>
      <c r="H1179" s="19" t="s">
        <v>11</v>
      </c>
    </row>
    <row r="1180" spans="1:8" ht="89.25" x14ac:dyDescent="0.25">
      <c r="A1180" s="22">
        <v>1167</v>
      </c>
      <c r="B1180" s="1">
        <v>20040850</v>
      </c>
      <c r="C1180" s="2" t="s">
        <v>1970</v>
      </c>
      <c r="D1180" s="1" t="s">
        <v>151</v>
      </c>
      <c r="E1180" s="3" t="s">
        <v>1773</v>
      </c>
      <c r="F1180" s="57" t="s">
        <v>3948</v>
      </c>
      <c r="G1180" s="22" t="s">
        <v>3937</v>
      </c>
      <c r="H1180" s="19" t="s">
        <v>11</v>
      </c>
    </row>
    <row r="1181" spans="1:8" ht="89.25" x14ac:dyDescent="0.25">
      <c r="A1181" s="22">
        <v>1168</v>
      </c>
      <c r="B1181" s="1">
        <v>20040851</v>
      </c>
      <c r="C1181" s="2" t="s">
        <v>1971</v>
      </c>
      <c r="D1181" s="1" t="s">
        <v>151</v>
      </c>
      <c r="E1181" s="3" t="s">
        <v>1972</v>
      </c>
      <c r="F1181" s="57" t="s">
        <v>3948</v>
      </c>
      <c r="G1181" s="22" t="s">
        <v>3937</v>
      </c>
      <c r="H1181" s="19" t="s">
        <v>11</v>
      </c>
    </row>
    <row r="1182" spans="1:8" ht="89.25" x14ac:dyDescent="0.25">
      <c r="A1182" s="22">
        <v>1169</v>
      </c>
      <c r="B1182" s="1">
        <v>20040852</v>
      </c>
      <c r="C1182" s="2" t="s">
        <v>1973</v>
      </c>
      <c r="D1182" s="1" t="s">
        <v>151</v>
      </c>
      <c r="E1182" s="3" t="s">
        <v>1773</v>
      </c>
      <c r="F1182" s="57" t="s">
        <v>3948</v>
      </c>
      <c r="G1182" s="22" t="s">
        <v>3937</v>
      </c>
      <c r="H1182" s="19" t="s">
        <v>11</v>
      </c>
    </row>
    <row r="1183" spans="1:8" ht="89.25" x14ac:dyDescent="0.25">
      <c r="A1183" s="22">
        <v>1170</v>
      </c>
      <c r="B1183" s="1">
        <v>20040853</v>
      </c>
      <c r="C1183" s="2" t="s">
        <v>1974</v>
      </c>
      <c r="D1183" s="1" t="s">
        <v>151</v>
      </c>
      <c r="E1183" s="3" t="s">
        <v>1773</v>
      </c>
      <c r="F1183" s="57" t="s">
        <v>3948</v>
      </c>
      <c r="G1183" s="22" t="s">
        <v>3937</v>
      </c>
      <c r="H1183" s="19" t="s">
        <v>11</v>
      </c>
    </row>
    <row r="1184" spans="1:8" ht="89.25" x14ac:dyDescent="0.25">
      <c r="A1184" s="22">
        <v>1171</v>
      </c>
      <c r="B1184" s="1">
        <v>20040854</v>
      </c>
      <c r="C1184" s="2" t="s">
        <v>1975</v>
      </c>
      <c r="D1184" s="1" t="s">
        <v>151</v>
      </c>
      <c r="E1184" s="3" t="s">
        <v>1773</v>
      </c>
      <c r="F1184" s="57" t="s">
        <v>3948</v>
      </c>
      <c r="G1184" s="22" t="s">
        <v>3937</v>
      </c>
      <c r="H1184" s="19" t="s">
        <v>11</v>
      </c>
    </row>
    <row r="1185" spans="1:8" ht="89.25" x14ac:dyDescent="0.25">
      <c r="A1185" s="22">
        <v>1172</v>
      </c>
      <c r="B1185" s="1">
        <v>20040877</v>
      </c>
      <c r="C1185" s="2" t="s">
        <v>1976</v>
      </c>
      <c r="D1185" s="1" t="s">
        <v>151</v>
      </c>
      <c r="E1185" s="3" t="s">
        <v>1977</v>
      </c>
      <c r="F1185" s="57" t="s">
        <v>3948</v>
      </c>
      <c r="G1185" s="22" t="s">
        <v>3937</v>
      </c>
      <c r="H1185" s="19" t="s">
        <v>11</v>
      </c>
    </row>
    <row r="1186" spans="1:8" ht="89.25" x14ac:dyDescent="0.25">
      <c r="A1186" s="22">
        <v>1173</v>
      </c>
      <c r="B1186" s="1">
        <v>20040897</v>
      </c>
      <c r="C1186" s="2" t="s">
        <v>1978</v>
      </c>
      <c r="D1186" s="1" t="s">
        <v>151</v>
      </c>
      <c r="E1186" s="3" t="s">
        <v>1979</v>
      </c>
      <c r="F1186" s="57" t="s">
        <v>3948</v>
      </c>
      <c r="G1186" s="22" t="s">
        <v>3937</v>
      </c>
      <c r="H1186" s="19" t="s">
        <v>11</v>
      </c>
    </row>
    <row r="1187" spans="1:8" ht="89.25" x14ac:dyDescent="0.25">
      <c r="A1187" s="22">
        <v>1174</v>
      </c>
      <c r="B1187" s="1">
        <v>20040907</v>
      </c>
      <c r="C1187" s="2" t="s">
        <v>1980</v>
      </c>
      <c r="D1187" s="1" t="s">
        <v>151</v>
      </c>
      <c r="E1187" s="3" t="s">
        <v>1981</v>
      </c>
      <c r="F1187" s="57" t="s">
        <v>3948</v>
      </c>
      <c r="G1187" s="22" t="s">
        <v>3937</v>
      </c>
      <c r="H1187" s="19" t="s">
        <v>11</v>
      </c>
    </row>
    <row r="1188" spans="1:8" ht="89.25" x14ac:dyDescent="0.25">
      <c r="A1188" s="22">
        <v>1175</v>
      </c>
      <c r="B1188" s="1">
        <v>20040908</v>
      </c>
      <c r="C1188" s="2" t="s">
        <v>1982</v>
      </c>
      <c r="D1188" s="1" t="s">
        <v>151</v>
      </c>
      <c r="E1188" s="3" t="s">
        <v>1983</v>
      </c>
      <c r="F1188" s="57" t="s">
        <v>3948</v>
      </c>
      <c r="G1188" s="22" t="s">
        <v>3937</v>
      </c>
      <c r="H1188" s="19" t="s">
        <v>11</v>
      </c>
    </row>
    <row r="1189" spans="1:8" ht="89.25" x14ac:dyDescent="0.25">
      <c r="A1189" s="22">
        <v>1176</v>
      </c>
      <c r="B1189" s="1">
        <v>20040947</v>
      </c>
      <c r="C1189" s="2" t="s">
        <v>1989</v>
      </c>
      <c r="D1189" s="1"/>
      <c r="E1189" s="3" t="e">
        <v>#N/A</v>
      </c>
      <c r="F1189" s="57" t="s">
        <v>3948</v>
      </c>
      <c r="G1189" s="22" t="s">
        <v>3937</v>
      </c>
      <c r="H1189" s="19" t="s">
        <v>11</v>
      </c>
    </row>
    <row r="1190" spans="1:8" ht="89.25" x14ac:dyDescent="0.25">
      <c r="A1190" s="22">
        <v>1177</v>
      </c>
      <c r="B1190" s="1">
        <v>20040959</v>
      </c>
      <c r="C1190" s="2" t="s">
        <v>1992</v>
      </c>
      <c r="D1190" s="1" t="s">
        <v>151</v>
      </c>
      <c r="E1190" s="3" t="s">
        <v>1812</v>
      </c>
      <c r="F1190" s="57" t="s">
        <v>3948</v>
      </c>
      <c r="G1190" s="22" t="s">
        <v>3937</v>
      </c>
      <c r="H1190" s="19" t="s">
        <v>11</v>
      </c>
    </row>
    <row r="1191" spans="1:8" ht="89.25" x14ac:dyDescent="0.25">
      <c r="A1191" s="22">
        <v>1178</v>
      </c>
      <c r="B1191" s="1">
        <v>20040977</v>
      </c>
      <c r="C1191" s="2" t="s">
        <v>1993</v>
      </c>
      <c r="D1191" s="1" t="s">
        <v>151</v>
      </c>
      <c r="E1191" s="3" t="s">
        <v>1812</v>
      </c>
      <c r="F1191" s="57" t="s">
        <v>3948</v>
      </c>
      <c r="G1191" s="22" t="s">
        <v>3937</v>
      </c>
      <c r="H1191" s="19" t="s">
        <v>11</v>
      </c>
    </row>
    <row r="1192" spans="1:8" ht="89.25" x14ac:dyDescent="0.25">
      <c r="A1192" s="22">
        <v>1179</v>
      </c>
      <c r="B1192" s="1">
        <v>20040979</v>
      </c>
      <c r="C1192" s="2" t="s">
        <v>1994</v>
      </c>
      <c r="D1192" s="1" t="s">
        <v>151</v>
      </c>
      <c r="E1192" s="3" t="s">
        <v>1925</v>
      </c>
      <c r="F1192" s="57" t="s">
        <v>3948</v>
      </c>
      <c r="G1192" s="22" t="s">
        <v>3937</v>
      </c>
      <c r="H1192" s="19" t="s">
        <v>11</v>
      </c>
    </row>
    <row r="1193" spans="1:8" ht="89.25" x14ac:dyDescent="0.25">
      <c r="A1193" s="22">
        <v>1180</v>
      </c>
      <c r="B1193" s="1">
        <v>20040982</v>
      </c>
      <c r="C1193" s="2" t="s">
        <v>1999</v>
      </c>
      <c r="D1193" s="1" t="s">
        <v>151</v>
      </c>
      <c r="E1193" s="3" t="s">
        <v>1806</v>
      </c>
      <c r="F1193" s="57" t="s">
        <v>3948</v>
      </c>
      <c r="G1193" s="22" t="s">
        <v>3937</v>
      </c>
      <c r="H1193" s="19" t="s">
        <v>11</v>
      </c>
    </row>
    <row r="1194" spans="1:8" ht="89.25" x14ac:dyDescent="0.25">
      <c r="A1194" s="22">
        <v>1181</v>
      </c>
      <c r="B1194" s="1">
        <v>20040983</v>
      </c>
      <c r="C1194" s="2" t="s">
        <v>2000</v>
      </c>
      <c r="D1194" s="1" t="s">
        <v>151</v>
      </c>
      <c r="E1194" s="3" t="s">
        <v>2001</v>
      </c>
      <c r="F1194" s="57" t="s">
        <v>3948</v>
      </c>
      <c r="G1194" s="22" t="s">
        <v>3937</v>
      </c>
      <c r="H1194" s="19" t="s">
        <v>11</v>
      </c>
    </row>
    <row r="1195" spans="1:8" ht="89.25" x14ac:dyDescent="0.25">
      <c r="A1195" s="22">
        <v>1182</v>
      </c>
      <c r="B1195" s="1">
        <v>20040984</v>
      </c>
      <c r="C1195" s="2" t="s">
        <v>2002</v>
      </c>
      <c r="D1195" s="1" t="s">
        <v>151</v>
      </c>
      <c r="E1195" s="3" t="s">
        <v>1979</v>
      </c>
      <c r="F1195" s="57" t="s">
        <v>3948</v>
      </c>
      <c r="G1195" s="22" t="s">
        <v>3937</v>
      </c>
      <c r="H1195" s="19" t="s">
        <v>11</v>
      </c>
    </row>
    <row r="1196" spans="1:8" ht="89.25" x14ac:dyDescent="0.25">
      <c r="A1196" s="22">
        <v>1183</v>
      </c>
      <c r="B1196" s="1">
        <v>20040987</v>
      </c>
      <c r="C1196" s="2" t="s">
        <v>2003</v>
      </c>
      <c r="D1196" s="1" t="s">
        <v>151</v>
      </c>
      <c r="E1196" s="3" t="s">
        <v>1566</v>
      </c>
      <c r="F1196" s="57" t="s">
        <v>3948</v>
      </c>
      <c r="G1196" s="22" t="s">
        <v>3937</v>
      </c>
      <c r="H1196" s="19" t="s">
        <v>11</v>
      </c>
    </row>
    <row r="1197" spans="1:8" ht="89.25" x14ac:dyDescent="0.25">
      <c r="A1197" s="22">
        <v>1184</v>
      </c>
      <c r="B1197" s="1">
        <v>20040998</v>
      </c>
      <c r="C1197" s="2" t="s">
        <v>2004</v>
      </c>
      <c r="D1197" s="1" t="s">
        <v>151</v>
      </c>
      <c r="E1197" s="3" t="s">
        <v>1979</v>
      </c>
      <c r="F1197" s="57" t="s">
        <v>3948</v>
      </c>
      <c r="G1197" s="22" t="s">
        <v>3937</v>
      </c>
      <c r="H1197" s="19" t="s">
        <v>11</v>
      </c>
    </row>
    <row r="1198" spans="1:8" ht="89.25" x14ac:dyDescent="0.25">
      <c r="A1198" s="22">
        <v>1185</v>
      </c>
      <c r="B1198" s="1">
        <v>20041017</v>
      </c>
      <c r="C1198" s="2" t="s">
        <v>2005</v>
      </c>
      <c r="D1198" s="1" t="s">
        <v>151</v>
      </c>
      <c r="E1198" s="3" t="s">
        <v>2006</v>
      </c>
      <c r="F1198" s="57" t="s">
        <v>3948</v>
      </c>
      <c r="G1198" s="22" t="s">
        <v>3937</v>
      </c>
      <c r="H1198" s="19" t="s">
        <v>11</v>
      </c>
    </row>
    <row r="1199" spans="1:8" ht="89.25" x14ac:dyDescent="0.25">
      <c r="A1199" s="22">
        <v>1186</v>
      </c>
      <c r="B1199" s="1">
        <v>20041019</v>
      </c>
      <c r="C1199" s="2" t="s">
        <v>2007</v>
      </c>
      <c r="D1199" s="1" t="s">
        <v>151</v>
      </c>
      <c r="E1199" s="3" t="s">
        <v>1833</v>
      </c>
      <c r="F1199" s="57" t="s">
        <v>3948</v>
      </c>
      <c r="G1199" s="22" t="s">
        <v>3937</v>
      </c>
      <c r="H1199" s="19" t="s">
        <v>11</v>
      </c>
    </row>
    <row r="1200" spans="1:8" ht="89.25" x14ac:dyDescent="0.25">
      <c r="A1200" s="22">
        <v>1187</v>
      </c>
      <c r="B1200" s="1">
        <v>20041020</v>
      </c>
      <c r="C1200" s="2" t="s">
        <v>2008</v>
      </c>
      <c r="D1200" s="1" t="s">
        <v>151</v>
      </c>
      <c r="E1200" s="3" t="s">
        <v>2009</v>
      </c>
      <c r="F1200" s="57" t="s">
        <v>3948</v>
      </c>
      <c r="G1200" s="22" t="s">
        <v>3937</v>
      </c>
      <c r="H1200" s="19" t="s">
        <v>11</v>
      </c>
    </row>
    <row r="1201" spans="1:8" ht="89.25" x14ac:dyDescent="0.25">
      <c r="A1201" s="22">
        <v>1188</v>
      </c>
      <c r="B1201" s="1">
        <v>20041021</v>
      </c>
      <c r="C1201" s="2" t="s">
        <v>2010</v>
      </c>
      <c r="D1201" s="1" t="s">
        <v>151</v>
      </c>
      <c r="E1201" s="3" t="s">
        <v>2009</v>
      </c>
      <c r="F1201" s="57" t="s">
        <v>3948</v>
      </c>
      <c r="G1201" s="22" t="s">
        <v>3937</v>
      </c>
      <c r="H1201" s="19" t="s">
        <v>11</v>
      </c>
    </row>
    <row r="1202" spans="1:8" ht="89.25" x14ac:dyDescent="0.25">
      <c r="A1202" s="22">
        <v>1189</v>
      </c>
      <c r="B1202" s="1">
        <v>20041037</v>
      </c>
      <c r="C1202" s="2" t="s">
        <v>2011</v>
      </c>
      <c r="D1202" s="1" t="s">
        <v>151</v>
      </c>
      <c r="E1202" s="3" t="s">
        <v>1833</v>
      </c>
      <c r="F1202" s="57" t="s">
        <v>3948</v>
      </c>
      <c r="G1202" s="22" t="s">
        <v>3937</v>
      </c>
      <c r="H1202" s="19" t="s">
        <v>11</v>
      </c>
    </row>
    <row r="1203" spans="1:8" ht="89.25" x14ac:dyDescent="0.25">
      <c r="A1203" s="22">
        <v>1190</v>
      </c>
      <c r="B1203" s="1">
        <v>20041057</v>
      </c>
      <c r="C1203" s="2" t="s">
        <v>2012</v>
      </c>
      <c r="D1203" s="1" t="s">
        <v>1639</v>
      </c>
      <c r="E1203" s="3" t="e">
        <v>#N/A</v>
      </c>
      <c r="F1203" s="57" t="s">
        <v>3938</v>
      </c>
      <c r="G1203" s="22" t="s">
        <v>3937</v>
      </c>
      <c r="H1203" s="19" t="s">
        <v>11</v>
      </c>
    </row>
    <row r="1204" spans="1:8" ht="89.25" x14ac:dyDescent="0.25">
      <c r="A1204" s="22">
        <v>1191</v>
      </c>
      <c r="B1204" s="1">
        <v>20080069</v>
      </c>
      <c r="C1204" s="2" t="s">
        <v>2990</v>
      </c>
      <c r="D1204" s="1" t="s">
        <v>151</v>
      </c>
      <c r="E1204" s="3" t="s">
        <v>2991</v>
      </c>
      <c r="F1204" s="57" t="s">
        <v>3948</v>
      </c>
      <c r="G1204" s="22" t="s">
        <v>3937</v>
      </c>
      <c r="H1204" s="19" t="s">
        <v>11</v>
      </c>
    </row>
    <row r="1205" spans="1:8" ht="94.5" x14ac:dyDescent="0.25">
      <c r="A1205" s="22">
        <v>1192</v>
      </c>
      <c r="B1205" s="1">
        <v>20080148</v>
      </c>
      <c r="C1205" s="2" t="s">
        <v>3089</v>
      </c>
      <c r="D1205" s="1" t="s">
        <v>151</v>
      </c>
      <c r="E1205" s="3" t="s">
        <v>3090</v>
      </c>
      <c r="F1205" s="57" t="s">
        <v>3958</v>
      </c>
      <c r="G1205" s="22" t="s">
        <v>3937</v>
      </c>
      <c r="H1205" s="19" t="s">
        <v>11</v>
      </c>
    </row>
    <row r="1206" spans="1:8" ht="89.25" x14ac:dyDescent="0.25">
      <c r="A1206" s="22">
        <v>1193</v>
      </c>
      <c r="B1206" s="1">
        <v>20080587</v>
      </c>
      <c r="C1206" s="2" t="s">
        <v>3190</v>
      </c>
      <c r="D1206" s="1" t="s">
        <v>151</v>
      </c>
      <c r="E1206" s="3" t="s">
        <v>3191</v>
      </c>
      <c r="F1206" s="57" t="s">
        <v>3942</v>
      </c>
      <c r="G1206" s="22" t="s">
        <v>3937</v>
      </c>
      <c r="H1206" s="19" t="s">
        <v>11</v>
      </c>
    </row>
    <row r="1207" spans="1:8" ht="89.25" x14ac:dyDescent="0.25">
      <c r="A1207" s="22">
        <v>1194</v>
      </c>
      <c r="B1207" s="1">
        <v>20080646</v>
      </c>
      <c r="C1207" s="2" t="s">
        <v>3199</v>
      </c>
      <c r="D1207" s="1" t="s">
        <v>151</v>
      </c>
      <c r="E1207" s="3" t="s">
        <v>1898</v>
      </c>
      <c r="F1207" s="57" t="s">
        <v>3958</v>
      </c>
      <c r="G1207" s="22" t="s">
        <v>3937</v>
      </c>
      <c r="H1207" s="19" t="s">
        <v>11</v>
      </c>
    </row>
    <row r="1208" spans="1:8" ht="89.25" x14ac:dyDescent="0.25">
      <c r="A1208" s="22">
        <v>1195</v>
      </c>
      <c r="B1208" s="1">
        <v>20080647</v>
      </c>
      <c r="C1208" s="2" t="s">
        <v>3200</v>
      </c>
      <c r="D1208" s="1" t="s">
        <v>151</v>
      </c>
      <c r="E1208" s="3" t="s">
        <v>1898</v>
      </c>
      <c r="F1208" s="57" t="s">
        <v>3958</v>
      </c>
      <c r="G1208" s="22" t="s">
        <v>3937</v>
      </c>
      <c r="H1208" s="19" t="s">
        <v>11</v>
      </c>
    </row>
    <row r="1209" spans="1:8" ht="89.25" x14ac:dyDescent="0.25">
      <c r="A1209" s="22">
        <v>1196</v>
      </c>
      <c r="B1209" s="1">
        <v>20080648</v>
      </c>
      <c r="C1209" s="2" t="s">
        <v>3201</v>
      </c>
      <c r="D1209" s="1" t="s">
        <v>151</v>
      </c>
      <c r="E1209" s="3" t="s">
        <v>1898</v>
      </c>
      <c r="F1209" s="57" t="s">
        <v>3958</v>
      </c>
      <c r="G1209" s="22" t="s">
        <v>3937</v>
      </c>
      <c r="H1209" s="19" t="s">
        <v>11</v>
      </c>
    </row>
    <row r="1210" spans="1:8" ht="89.25" x14ac:dyDescent="0.25">
      <c r="A1210" s="22">
        <v>1197</v>
      </c>
      <c r="B1210" s="1">
        <v>20080650</v>
      </c>
      <c r="C1210" s="2" t="s">
        <v>3203</v>
      </c>
      <c r="D1210" s="1" t="s">
        <v>151</v>
      </c>
      <c r="E1210" s="3" t="s">
        <v>1898</v>
      </c>
      <c r="F1210" s="57" t="s">
        <v>3958</v>
      </c>
      <c r="G1210" s="22" t="s">
        <v>3937</v>
      </c>
      <c r="H1210" s="19" t="s">
        <v>11</v>
      </c>
    </row>
    <row r="1211" spans="1:8" ht="89.25" x14ac:dyDescent="0.25">
      <c r="A1211" s="22">
        <v>1198</v>
      </c>
      <c r="B1211" s="1">
        <v>20080717</v>
      </c>
      <c r="C1211" s="2" t="s">
        <v>3220</v>
      </c>
      <c r="D1211" s="1" t="s">
        <v>151</v>
      </c>
      <c r="E1211" s="3" t="s">
        <v>1886</v>
      </c>
      <c r="F1211" s="57" t="s">
        <v>3963</v>
      </c>
      <c r="G1211" s="22" t="s">
        <v>3937</v>
      </c>
      <c r="H1211" s="19" t="s">
        <v>11</v>
      </c>
    </row>
    <row r="1212" spans="1:8" ht="89.25" x14ac:dyDescent="0.25">
      <c r="A1212" s="22">
        <v>1199</v>
      </c>
      <c r="B1212" s="1">
        <v>20080738</v>
      </c>
      <c r="C1212" s="2" t="s">
        <v>3222</v>
      </c>
      <c r="D1212" s="1" t="s">
        <v>151</v>
      </c>
      <c r="E1212" s="3" t="s">
        <v>3022</v>
      </c>
      <c r="F1212" s="57" t="s">
        <v>3958</v>
      </c>
      <c r="G1212" s="22" t="s">
        <v>3937</v>
      </c>
      <c r="H1212" s="19" t="s">
        <v>11</v>
      </c>
    </row>
    <row r="1213" spans="1:8" ht="89.25" x14ac:dyDescent="0.25">
      <c r="A1213" s="22">
        <v>1200</v>
      </c>
      <c r="B1213" s="1">
        <v>20080747</v>
      </c>
      <c r="C1213" s="2" t="s">
        <v>3228</v>
      </c>
      <c r="D1213" s="1" t="s">
        <v>151</v>
      </c>
      <c r="E1213" s="3" t="s">
        <v>2143</v>
      </c>
      <c r="F1213" s="57" t="s">
        <v>3948</v>
      </c>
      <c r="G1213" s="22" t="s">
        <v>3937</v>
      </c>
      <c r="H1213" s="19" t="s">
        <v>11</v>
      </c>
    </row>
    <row r="1214" spans="1:8" ht="89.25" x14ac:dyDescent="0.25">
      <c r="A1214" s="22">
        <v>1201</v>
      </c>
      <c r="B1214" s="1">
        <v>20090028</v>
      </c>
      <c r="C1214" s="2" t="s">
        <v>3343</v>
      </c>
      <c r="D1214" s="1" t="s">
        <v>151</v>
      </c>
      <c r="E1214" s="3" t="s">
        <v>3344</v>
      </c>
      <c r="F1214" s="57" t="s">
        <v>3948</v>
      </c>
      <c r="G1214" s="22" t="s">
        <v>3937</v>
      </c>
      <c r="H1214" s="19" t="s">
        <v>11</v>
      </c>
    </row>
    <row r="1215" spans="1:8" ht="89.25" x14ac:dyDescent="0.25">
      <c r="A1215" s="22">
        <v>1202</v>
      </c>
      <c r="B1215" s="1">
        <v>20090032</v>
      </c>
      <c r="C1215" s="2" t="s">
        <v>3348</v>
      </c>
      <c r="D1215" s="1" t="s">
        <v>151</v>
      </c>
      <c r="E1215" s="3" t="s">
        <v>3349</v>
      </c>
      <c r="F1215" s="57" t="s">
        <v>3958</v>
      </c>
      <c r="G1215" s="22" t="s">
        <v>3937</v>
      </c>
      <c r="H1215" s="19" t="s">
        <v>11</v>
      </c>
    </row>
    <row r="1216" spans="1:8" ht="89.25" x14ac:dyDescent="0.25">
      <c r="A1216" s="22">
        <v>1203</v>
      </c>
      <c r="B1216" s="1">
        <v>20090048</v>
      </c>
      <c r="C1216" s="2" t="s">
        <v>3369</v>
      </c>
      <c r="D1216" s="1" t="s">
        <v>151</v>
      </c>
      <c r="E1216" s="3" t="s">
        <v>3370</v>
      </c>
      <c r="F1216" s="57" t="s">
        <v>3958</v>
      </c>
      <c r="G1216" s="22" t="s">
        <v>3937</v>
      </c>
      <c r="H1216" s="19" t="s">
        <v>11</v>
      </c>
    </row>
    <row r="1217" spans="1:8" ht="89.25" x14ac:dyDescent="0.25">
      <c r="A1217" s="22">
        <v>1204</v>
      </c>
      <c r="B1217" s="1">
        <v>30010083</v>
      </c>
      <c r="C1217" s="2" t="s">
        <v>3456</v>
      </c>
      <c r="D1217" s="1" t="s">
        <v>151</v>
      </c>
      <c r="E1217" s="3" t="s">
        <v>3457</v>
      </c>
      <c r="F1217" s="57" t="s">
        <v>3948</v>
      </c>
      <c r="G1217" s="22" t="s">
        <v>3937</v>
      </c>
      <c r="H1217" s="19" t="s">
        <v>11</v>
      </c>
    </row>
    <row r="1218" spans="1:8" ht="89.25" x14ac:dyDescent="0.25">
      <c r="A1218" s="22">
        <v>1205</v>
      </c>
      <c r="B1218" s="1">
        <v>30010093</v>
      </c>
      <c r="C1218" s="2" t="s">
        <v>3461</v>
      </c>
      <c r="D1218" s="1" t="s">
        <v>151</v>
      </c>
      <c r="E1218" s="3" t="s">
        <v>1886</v>
      </c>
      <c r="F1218" s="57" t="s">
        <v>3958</v>
      </c>
      <c r="G1218" s="22" t="s">
        <v>3937</v>
      </c>
      <c r="H1218" s="19" t="s">
        <v>11</v>
      </c>
    </row>
    <row r="1219" spans="1:8" ht="89.25" x14ac:dyDescent="0.25">
      <c r="A1219" s="22">
        <v>1206</v>
      </c>
      <c r="B1219" s="1">
        <v>80140111</v>
      </c>
      <c r="C1219" s="2" t="s">
        <v>3905</v>
      </c>
      <c r="D1219" s="1" t="s">
        <v>2116</v>
      </c>
      <c r="E1219" s="3" t="s">
        <v>3906</v>
      </c>
      <c r="F1219" s="57" t="s">
        <v>3941</v>
      </c>
      <c r="G1219" s="22" t="s">
        <v>3937</v>
      </c>
      <c r="H1219" s="19" t="s">
        <v>11</v>
      </c>
    </row>
    <row r="1220" spans="1:8" ht="89.25" x14ac:dyDescent="0.25">
      <c r="A1220" s="22">
        <v>1207</v>
      </c>
      <c r="B1220" s="1" t="s">
        <v>3930</v>
      </c>
      <c r="C1220" s="2" t="s">
        <v>3931</v>
      </c>
      <c r="D1220" s="1" t="s">
        <v>151</v>
      </c>
      <c r="E1220" s="3" t="s">
        <v>1925</v>
      </c>
      <c r="F1220" s="57" t="s">
        <v>3948</v>
      </c>
      <c r="G1220" s="22" t="s">
        <v>3937</v>
      </c>
      <c r="H1220" s="19" t="s">
        <v>11</v>
      </c>
    </row>
    <row r="1221" spans="1:8" ht="30" customHeight="1" x14ac:dyDescent="0.25">
      <c r="A1221" s="57"/>
      <c r="B1221" s="84" t="s">
        <v>3983</v>
      </c>
      <c r="C1221" s="85"/>
      <c r="D1221" s="85"/>
      <c r="E1221" s="85"/>
      <c r="F1221" s="85"/>
      <c r="G1221" s="85"/>
      <c r="H1221" s="86"/>
    </row>
    <row r="1222" spans="1:8" ht="30" customHeight="1" x14ac:dyDescent="0.25">
      <c r="A1222" s="57"/>
      <c r="B1222" s="50" t="s">
        <v>0</v>
      </c>
      <c r="C1222" s="50" t="s">
        <v>1</v>
      </c>
      <c r="D1222" s="50" t="s">
        <v>2</v>
      </c>
      <c r="E1222" s="50" t="s">
        <v>3</v>
      </c>
      <c r="F1222" s="50" t="s">
        <v>4</v>
      </c>
      <c r="G1222" s="50" t="s">
        <v>5</v>
      </c>
      <c r="H1222" s="50" t="s">
        <v>6</v>
      </c>
    </row>
    <row r="1223" spans="1:8" ht="89.25" x14ac:dyDescent="0.25">
      <c r="A1223" s="22">
        <v>1208</v>
      </c>
      <c r="B1223" s="1">
        <v>30030000</v>
      </c>
      <c r="C1223" s="2" t="s">
        <v>3759</v>
      </c>
      <c r="D1223" s="1" t="s">
        <v>82</v>
      </c>
      <c r="E1223" s="3" t="s">
        <v>3760</v>
      </c>
      <c r="F1223" s="57" t="s">
        <v>3939</v>
      </c>
      <c r="G1223" s="22" t="s">
        <v>3952</v>
      </c>
      <c r="H1223" s="19" t="s">
        <v>11</v>
      </c>
    </row>
    <row r="1224" spans="1:8" ht="89.25" x14ac:dyDescent="0.25">
      <c r="A1224" s="22">
        <v>1209</v>
      </c>
      <c r="B1224" s="1">
        <v>30030001</v>
      </c>
      <c r="C1224" s="2" t="s">
        <v>3761</v>
      </c>
      <c r="D1224" s="1" t="s">
        <v>82</v>
      </c>
      <c r="E1224" s="3" t="s">
        <v>3762</v>
      </c>
      <c r="F1224" s="57" t="s">
        <v>3939</v>
      </c>
      <c r="G1224" s="22" t="s">
        <v>3952</v>
      </c>
      <c r="H1224" s="19" t="s">
        <v>11</v>
      </c>
    </row>
    <row r="1225" spans="1:8" ht="89.25" x14ac:dyDescent="0.25">
      <c r="A1225" s="22">
        <v>1210</v>
      </c>
      <c r="B1225" s="1">
        <v>30030002</v>
      </c>
      <c r="C1225" s="2" t="s">
        <v>3763</v>
      </c>
      <c r="D1225" s="1" t="s">
        <v>82</v>
      </c>
      <c r="E1225" s="3" t="s">
        <v>3762</v>
      </c>
      <c r="F1225" s="57" t="s">
        <v>3939</v>
      </c>
      <c r="G1225" s="22" t="s">
        <v>3952</v>
      </c>
      <c r="H1225" s="19" t="s">
        <v>11</v>
      </c>
    </row>
    <row r="1226" spans="1:8" ht="89.25" x14ac:dyDescent="0.25">
      <c r="A1226" s="22">
        <v>1211</v>
      </c>
      <c r="B1226" s="1">
        <v>30030003</v>
      </c>
      <c r="C1226" s="2" t="s">
        <v>3764</v>
      </c>
      <c r="D1226" s="1" t="s">
        <v>82</v>
      </c>
      <c r="E1226" s="3" t="s">
        <v>361</v>
      </c>
      <c r="F1226" s="57" t="s">
        <v>3939</v>
      </c>
      <c r="G1226" s="22" t="s">
        <v>3952</v>
      </c>
      <c r="H1226" s="19" t="s">
        <v>11</v>
      </c>
    </row>
    <row r="1227" spans="1:8" ht="89.25" x14ac:dyDescent="0.25">
      <c r="A1227" s="22">
        <v>1212</v>
      </c>
      <c r="B1227" s="1">
        <v>30030004</v>
      </c>
      <c r="C1227" s="2" t="s">
        <v>3765</v>
      </c>
      <c r="D1227" s="1" t="s">
        <v>82</v>
      </c>
      <c r="E1227" s="3" t="s">
        <v>3766</v>
      </c>
      <c r="F1227" s="57" t="s">
        <v>3939</v>
      </c>
      <c r="G1227" s="22" t="s">
        <v>3952</v>
      </c>
      <c r="H1227" s="19" t="s">
        <v>11</v>
      </c>
    </row>
    <row r="1228" spans="1:8" ht="89.25" x14ac:dyDescent="0.25">
      <c r="A1228" s="22">
        <v>1213</v>
      </c>
      <c r="B1228" s="1">
        <v>30030005</v>
      </c>
      <c r="C1228" s="2" t="s">
        <v>3767</v>
      </c>
      <c r="D1228" s="1" t="s">
        <v>82</v>
      </c>
      <c r="E1228" s="3" t="s">
        <v>3768</v>
      </c>
      <c r="F1228" s="57" t="s">
        <v>3939</v>
      </c>
      <c r="G1228" s="22" t="s">
        <v>3952</v>
      </c>
      <c r="H1228" s="19" t="s">
        <v>11</v>
      </c>
    </row>
    <row r="1229" spans="1:8" ht="89.25" x14ac:dyDescent="0.25">
      <c r="A1229" s="22">
        <v>1214</v>
      </c>
      <c r="B1229" s="1">
        <v>30030006</v>
      </c>
      <c r="C1229" s="2" t="s">
        <v>3769</v>
      </c>
      <c r="D1229" s="1" t="s">
        <v>82</v>
      </c>
      <c r="E1229" s="3" t="s">
        <v>3770</v>
      </c>
      <c r="F1229" s="57" t="s">
        <v>3939</v>
      </c>
      <c r="G1229" s="22" t="s">
        <v>3952</v>
      </c>
      <c r="H1229" s="19" t="s">
        <v>11</v>
      </c>
    </row>
    <row r="1230" spans="1:8" ht="89.25" x14ac:dyDescent="0.25">
      <c r="A1230" s="22">
        <v>1215</v>
      </c>
      <c r="B1230" s="1">
        <v>30030007</v>
      </c>
      <c r="C1230" s="2" t="s">
        <v>3771</v>
      </c>
      <c r="D1230" s="1" t="s">
        <v>82</v>
      </c>
      <c r="E1230" s="3" t="s">
        <v>3772</v>
      </c>
      <c r="F1230" s="57" t="s">
        <v>3939</v>
      </c>
      <c r="G1230" s="22" t="s">
        <v>3952</v>
      </c>
      <c r="H1230" s="19" t="s">
        <v>11</v>
      </c>
    </row>
    <row r="1231" spans="1:8" ht="89.25" x14ac:dyDescent="0.25">
      <c r="A1231" s="22">
        <v>1216</v>
      </c>
      <c r="B1231" s="1">
        <v>30030008</v>
      </c>
      <c r="C1231" s="2" t="s">
        <v>3773</v>
      </c>
      <c r="D1231" s="1" t="s">
        <v>82</v>
      </c>
      <c r="E1231" s="3" t="s">
        <v>361</v>
      </c>
      <c r="F1231" s="57" t="s">
        <v>3939</v>
      </c>
      <c r="G1231" s="22" t="s">
        <v>3952</v>
      </c>
      <c r="H1231" s="19" t="s">
        <v>11</v>
      </c>
    </row>
    <row r="1232" spans="1:8" ht="89.25" x14ac:dyDescent="0.25">
      <c r="A1232" s="22">
        <v>1217</v>
      </c>
      <c r="B1232" s="1">
        <v>30030009</v>
      </c>
      <c r="C1232" s="2" t="s">
        <v>3774</v>
      </c>
      <c r="D1232" s="1" t="s">
        <v>82</v>
      </c>
      <c r="E1232" s="3" t="s">
        <v>3770</v>
      </c>
      <c r="F1232" s="57" t="s">
        <v>3939</v>
      </c>
      <c r="G1232" s="22" t="s">
        <v>3952</v>
      </c>
      <c r="H1232" s="19" t="s">
        <v>11</v>
      </c>
    </row>
    <row r="1233" spans="1:8" ht="89.25" x14ac:dyDescent="0.25">
      <c r="A1233" s="22">
        <v>1218</v>
      </c>
      <c r="B1233" s="1">
        <v>30030010</v>
      </c>
      <c r="C1233" s="2" t="s">
        <v>3775</v>
      </c>
      <c r="D1233" s="1" t="s">
        <v>82</v>
      </c>
      <c r="E1233" s="3" t="s">
        <v>3762</v>
      </c>
      <c r="F1233" s="57" t="s">
        <v>3939</v>
      </c>
      <c r="G1233" s="22" t="s">
        <v>3952</v>
      </c>
      <c r="H1233" s="19" t="s">
        <v>11</v>
      </c>
    </row>
    <row r="1234" spans="1:8" ht="89.25" x14ac:dyDescent="0.25">
      <c r="A1234" s="22">
        <v>1219</v>
      </c>
      <c r="B1234" s="1">
        <v>30030011</v>
      </c>
      <c r="C1234" s="2" t="s">
        <v>3776</v>
      </c>
      <c r="D1234" s="1" t="s">
        <v>82</v>
      </c>
      <c r="E1234" s="3" t="s">
        <v>361</v>
      </c>
      <c r="F1234" s="57" t="s">
        <v>3939</v>
      </c>
      <c r="G1234" s="22" t="s">
        <v>3952</v>
      </c>
      <c r="H1234" s="19" t="s">
        <v>11</v>
      </c>
    </row>
    <row r="1235" spans="1:8" ht="89.25" x14ac:dyDescent="0.25">
      <c r="A1235" s="22">
        <v>1220</v>
      </c>
      <c r="B1235" s="1">
        <v>30030012</v>
      </c>
      <c r="C1235" s="2" t="s">
        <v>3777</v>
      </c>
      <c r="D1235" s="1" t="s">
        <v>82</v>
      </c>
      <c r="E1235" s="3" t="s">
        <v>3778</v>
      </c>
      <c r="F1235" s="57" t="s">
        <v>3939</v>
      </c>
      <c r="G1235" s="22" t="s">
        <v>3952</v>
      </c>
      <c r="H1235" s="19" t="s">
        <v>11</v>
      </c>
    </row>
    <row r="1236" spans="1:8" ht="89.25" x14ac:dyDescent="0.25">
      <c r="A1236" s="22">
        <v>1221</v>
      </c>
      <c r="B1236" s="1">
        <v>30030013</v>
      </c>
      <c r="C1236" s="2" t="s">
        <v>3779</v>
      </c>
      <c r="D1236" s="1" t="s">
        <v>82</v>
      </c>
      <c r="E1236" s="3" t="s">
        <v>361</v>
      </c>
      <c r="F1236" s="57" t="s">
        <v>3939</v>
      </c>
      <c r="G1236" s="22" t="s">
        <v>3952</v>
      </c>
      <c r="H1236" s="19" t="s">
        <v>11</v>
      </c>
    </row>
    <row r="1237" spans="1:8" ht="89.25" x14ac:dyDescent="0.25">
      <c r="A1237" s="22">
        <v>1222</v>
      </c>
      <c r="B1237" s="1">
        <v>30030014</v>
      </c>
      <c r="C1237" s="2" t="s">
        <v>3780</v>
      </c>
      <c r="D1237" s="1" t="s">
        <v>82</v>
      </c>
      <c r="E1237" s="3" t="s">
        <v>361</v>
      </c>
      <c r="F1237" s="57" t="s">
        <v>3939</v>
      </c>
      <c r="G1237" s="22" t="s">
        <v>3952</v>
      </c>
      <c r="H1237" s="19" t="s">
        <v>11</v>
      </c>
    </row>
    <row r="1238" spans="1:8" ht="89.25" x14ac:dyDescent="0.25">
      <c r="A1238" s="22">
        <v>1223</v>
      </c>
      <c r="B1238" s="1">
        <v>30030015</v>
      </c>
      <c r="C1238" s="2" t="s">
        <v>3781</v>
      </c>
      <c r="D1238" s="1" t="s">
        <v>82</v>
      </c>
      <c r="E1238" s="3" t="s">
        <v>3782</v>
      </c>
      <c r="F1238" s="57" t="s">
        <v>3939</v>
      </c>
      <c r="G1238" s="22" t="s">
        <v>3952</v>
      </c>
      <c r="H1238" s="19" t="s">
        <v>11</v>
      </c>
    </row>
    <row r="1239" spans="1:8" ht="89.25" x14ac:dyDescent="0.25">
      <c r="A1239" s="22">
        <v>1224</v>
      </c>
      <c r="B1239" s="1">
        <v>30030016</v>
      </c>
      <c r="C1239" s="2" t="s">
        <v>3783</v>
      </c>
      <c r="D1239" s="1" t="s">
        <v>82</v>
      </c>
      <c r="E1239" s="3" t="s">
        <v>361</v>
      </c>
      <c r="F1239" s="57" t="s">
        <v>3939</v>
      </c>
      <c r="G1239" s="22" t="s">
        <v>3952</v>
      </c>
      <c r="H1239" s="19" t="s">
        <v>11</v>
      </c>
    </row>
    <row r="1240" spans="1:8" ht="89.25" x14ac:dyDescent="0.25">
      <c r="A1240" s="22">
        <v>1225</v>
      </c>
      <c r="B1240" s="1">
        <v>30030017</v>
      </c>
      <c r="C1240" s="2" t="s">
        <v>3784</v>
      </c>
      <c r="D1240" s="1" t="s">
        <v>82</v>
      </c>
      <c r="E1240" s="3" t="s">
        <v>361</v>
      </c>
      <c r="F1240" s="57" t="s">
        <v>3939</v>
      </c>
      <c r="G1240" s="22" t="s">
        <v>3952</v>
      </c>
      <c r="H1240" s="19" t="s">
        <v>11</v>
      </c>
    </row>
    <row r="1241" spans="1:8" ht="89.25" x14ac:dyDescent="0.25">
      <c r="A1241" s="22">
        <v>1226</v>
      </c>
      <c r="B1241" s="1">
        <v>30030018</v>
      </c>
      <c r="C1241" s="2" t="s">
        <v>3785</v>
      </c>
      <c r="D1241" s="1" t="s">
        <v>82</v>
      </c>
      <c r="E1241" s="3" t="s">
        <v>361</v>
      </c>
      <c r="F1241" s="57" t="s">
        <v>3939</v>
      </c>
      <c r="G1241" s="22" t="s">
        <v>3952</v>
      </c>
      <c r="H1241" s="19" t="s">
        <v>11</v>
      </c>
    </row>
    <row r="1242" spans="1:8" ht="89.25" x14ac:dyDescent="0.25">
      <c r="A1242" s="22">
        <v>1227</v>
      </c>
      <c r="B1242" s="1">
        <v>30030019</v>
      </c>
      <c r="C1242" s="2" t="s">
        <v>3786</v>
      </c>
      <c r="D1242" s="1" t="s">
        <v>82</v>
      </c>
      <c r="E1242" s="3" t="s">
        <v>3787</v>
      </c>
      <c r="F1242" s="57" t="s">
        <v>3939</v>
      </c>
      <c r="G1242" s="22" t="s">
        <v>3952</v>
      </c>
      <c r="H1242" s="19" t="s">
        <v>11</v>
      </c>
    </row>
    <row r="1243" spans="1:8" ht="126" x14ac:dyDescent="0.25">
      <c r="A1243" s="22">
        <v>1228</v>
      </c>
      <c r="B1243" s="1">
        <v>30030020</v>
      </c>
      <c r="C1243" s="2" t="s">
        <v>3788</v>
      </c>
      <c r="D1243" s="1" t="s">
        <v>82</v>
      </c>
      <c r="E1243" s="3" t="s">
        <v>3789</v>
      </c>
      <c r="F1243" s="57" t="s">
        <v>3939</v>
      </c>
      <c r="G1243" s="22" t="s">
        <v>3952</v>
      </c>
      <c r="H1243" s="19" t="s">
        <v>11</v>
      </c>
    </row>
    <row r="1244" spans="1:8" ht="89.25" x14ac:dyDescent="0.25">
      <c r="A1244" s="22">
        <v>1229</v>
      </c>
      <c r="B1244" s="1">
        <v>30030021</v>
      </c>
      <c r="C1244" s="2" t="s">
        <v>3790</v>
      </c>
      <c r="D1244" s="1" t="s">
        <v>82</v>
      </c>
      <c r="E1244" s="3" t="s">
        <v>3791</v>
      </c>
      <c r="F1244" s="57" t="s">
        <v>3939</v>
      </c>
      <c r="G1244" s="22" t="s">
        <v>3952</v>
      </c>
      <c r="H1244" s="19" t="s">
        <v>11</v>
      </c>
    </row>
    <row r="1245" spans="1:8" ht="89.25" x14ac:dyDescent="0.25">
      <c r="A1245" s="22">
        <v>1230</v>
      </c>
      <c r="B1245" s="1">
        <v>30030022</v>
      </c>
      <c r="C1245" s="2" t="s">
        <v>3792</v>
      </c>
      <c r="D1245" s="1" t="s">
        <v>82</v>
      </c>
      <c r="E1245" s="3" t="s">
        <v>3793</v>
      </c>
      <c r="F1245" s="57" t="s">
        <v>3939</v>
      </c>
      <c r="G1245" s="22" t="s">
        <v>3952</v>
      </c>
      <c r="H1245" s="19" t="s">
        <v>11</v>
      </c>
    </row>
    <row r="1246" spans="1:8" ht="89.25" x14ac:dyDescent="0.25">
      <c r="A1246" s="22">
        <v>1231</v>
      </c>
      <c r="B1246" s="1">
        <v>30030023</v>
      </c>
      <c r="C1246" s="2" t="s">
        <v>3794</v>
      </c>
      <c r="D1246" s="1" t="s">
        <v>82</v>
      </c>
      <c r="E1246" s="3" t="s">
        <v>361</v>
      </c>
      <c r="F1246" s="57" t="s">
        <v>3939</v>
      </c>
      <c r="G1246" s="22" t="s">
        <v>3952</v>
      </c>
      <c r="H1246" s="19" t="s">
        <v>11</v>
      </c>
    </row>
    <row r="1247" spans="1:8" ht="89.25" x14ac:dyDescent="0.25">
      <c r="A1247" s="22">
        <v>1232</v>
      </c>
      <c r="B1247" s="1">
        <v>30030033</v>
      </c>
      <c r="C1247" s="2" t="s">
        <v>3795</v>
      </c>
      <c r="D1247" s="1" t="s">
        <v>8</v>
      </c>
      <c r="E1247" s="3" t="s">
        <v>3796</v>
      </c>
      <c r="F1247" s="57" t="s">
        <v>3939</v>
      </c>
      <c r="G1247" s="22" t="s">
        <v>3952</v>
      </c>
      <c r="H1247" s="19" t="s">
        <v>11</v>
      </c>
    </row>
    <row r="1248" spans="1:8" ht="89.25" x14ac:dyDescent="0.25">
      <c r="A1248" s="22">
        <v>1233</v>
      </c>
      <c r="B1248" s="1">
        <v>30030053</v>
      </c>
      <c r="C1248" s="2" t="s">
        <v>3797</v>
      </c>
      <c r="D1248" s="1" t="s">
        <v>82</v>
      </c>
      <c r="E1248" s="3" t="s">
        <v>3798</v>
      </c>
      <c r="F1248" s="57" t="s">
        <v>3939</v>
      </c>
      <c r="G1248" s="22" t="s">
        <v>3952</v>
      </c>
      <c r="H1248" s="19" t="s">
        <v>11</v>
      </c>
    </row>
    <row r="1249" spans="1:8" ht="30" customHeight="1" x14ac:dyDescent="0.25">
      <c r="A1249" s="57"/>
      <c r="B1249" s="84" t="s">
        <v>3984</v>
      </c>
      <c r="C1249" s="85"/>
      <c r="D1249" s="85"/>
      <c r="E1249" s="85"/>
      <c r="F1249" s="85"/>
      <c r="G1249" s="85"/>
      <c r="H1249" s="86"/>
    </row>
    <row r="1250" spans="1:8" ht="30" customHeight="1" x14ac:dyDescent="0.25">
      <c r="A1250" s="57"/>
      <c r="B1250" s="50" t="s">
        <v>0</v>
      </c>
      <c r="C1250" s="50" t="s">
        <v>1</v>
      </c>
      <c r="D1250" s="50" t="s">
        <v>2</v>
      </c>
      <c r="E1250" s="50" t="s">
        <v>3</v>
      </c>
      <c r="F1250" s="50" t="s">
        <v>4</v>
      </c>
      <c r="G1250" s="50" t="s">
        <v>5</v>
      </c>
      <c r="H1250" s="50" t="s">
        <v>6</v>
      </c>
    </row>
    <row r="1251" spans="1:8" ht="89.25" x14ac:dyDescent="0.25">
      <c r="A1251" s="22">
        <v>1234</v>
      </c>
      <c r="B1251" s="1">
        <v>10010000</v>
      </c>
      <c r="C1251" s="2" t="s">
        <v>7</v>
      </c>
      <c r="D1251" s="1" t="s">
        <v>8</v>
      </c>
      <c r="E1251" s="3" t="s">
        <v>9</v>
      </c>
      <c r="F1251" s="57" t="s">
        <v>3939</v>
      </c>
      <c r="G1251" s="22" t="s">
        <v>10</v>
      </c>
      <c r="H1251" s="19" t="s">
        <v>11</v>
      </c>
    </row>
    <row r="1252" spans="1:8" ht="89.25" x14ac:dyDescent="0.25">
      <c r="A1252" s="22">
        <v>1235</v>
      </c>
      <c r="B1252" s="1">
        <v>10010001</v>
      </c>
      <c r="C1252" s="2" t="s">
        <v>12</v>
      </c>
      <c r="D1252" s="1" t="s">
        <v>13</v>
      </c>
      <c r="E1252" s="3" t="s">
        <v>14</v>
      </c>
      <c r="F1252" s="57" t="s">
        <v>3939</v>
      </c>
      <c r="G1252" s="22" t="s">
        <v>10</v>
      </c>
      <c r="H1252" s="19" t="s">
        <v>11</v>
      </c>
    </row>
    <row r="1253" spans="1:8" ht="89.25" x14ac:dyDescent="0.25">
      <c r="A1253" s="22">
        <v>1236</v>
      </c>
      <c r="B1253" s="1">
        <v>10010002</v>
      </c>
      <c r="C1253" s="2" t="s">
        <v>15</v>
      </c>
      <c r="D1253" s="1" t="s">
        <v>8</v>
      </c>
      <c r="E1253" s="3" t="s">
        <v>16</v>
      </c>
      <c r="F1253" s="57" t="s">
        <v>3939</v>
      </c>
      <c r="G1253" s="22" t="s">
        <v>10</v>
      </c>
      <c r="H1253" s="19" t="s">
        <v>11</v>
      </c>
    </row>
    <row r="1254" spans="1:8" ht="89.25" x14ac:dyDescent="0.25">
      <c r="A1254" s="22">
        <v>1237</v>
      </c>
      <c r="B1254" s="1">
        <v>10010003</v>
      </c>
      <c r="C1254" s="2" t="s">
        <v>17</v>
      </c>
      <c r="D1254" s="1" t="s">
        <v>8</v>
      </c>
      <c r="E1254" s="3" t="s">
        <v>18</v>
      </c>
      <c r="F1254" s="57" t="s">
        <v>3939</v>
      </c>
      <c r="G1254" s="22" t="s">
        <v>10</v>
      </c>
      <c r="H1254" s="19" t="s">
        <v>11</v>
      </c>
    </row>
    <row r="1255" spans="1:8" ht="89.25" x14ac:dyDescent="0.25">
      <c r="A1255" s="22">
        <v>1238</v>
      </c>
      <c r="B1255" s="1">
        <v>10010004</v>
      </c>
      <c r="C1255" s="2" t="s">
        <v>19</v>
      </c>
      <c r="D1255" s="1" t="s">
        <v>20</v>
      </c>
      <c r="E1255" s="3" t="s">
        <v>21</v>
      </c>
      <c r="F1255" s="57" t="s">
        <v>3939</v>
      </c>
      <c r="G1255" s="22" t="s">
        <v>10</v>
      </c>
      <c r="H1255" s="19" t="s">
        <v>11</v>
      </c>
    </row>
    <row r="1256" spans="1:8" ht="94.5" x14ac:dyDescent="0.25">
      <c r="A1256" s="22">
        <v>1239</v>
      </c>
      <c r="B1256" s="1">
        <v>10010005</v>
      </c>
      <c r="C1256" s="2" t="s">
        <v>22</v>
      </c>
      <c r="D1256" s="1" t="s">
        <v>23</v>
      </c>
      <c r="E1256" s="3" t="s">
        <v>24</v>
      </c>
      <c r="F1256" s="57" t="s">
        <v>3939</v>
      </c>
      <c r="G1256" s="22" t="s">
        <v>10</v>
      </c>
      <c r="H1256" s="19" t="s">
        <v>11</v>
      </c>
    </row>
    <row r="1257" spans="1:8" ht="89.25" x14ac:dyDescent="0.25">
      <c r="A1257" s="22">
        <v>1240</v>
      </c>
      <c r="B1257" s="1">
        <v>10010006</v>
      </c>
      <c r="C1257" s="2" t="s">
        <v>25</v>
      </c>
      <c r="D1257" s="1" t="s">
        <v>26</v>
      </c>
      <c r="E1257" s="3" t="s">
        <v>27</v>
      </c>
      <c r="F1257" s="57" t="s">
        <v>3939</v>
      </c>
      <c r="G1257" s="22" t="s">
        <v>10</v>
      </c>
      <c r="H1257" s="19" t="s">
        <v>11</v>
      </c>
    </row>
    <row r="1258" spans="1:8" ht="89.25" x14ac:dyDescent="0.25">
      <c r="A1258" s="22">
        <v>1241</v>
      </c>
      <c r="B1258" s="1">
        <v>10010007</v>
      </c>
      <c r="C1258" s="2" t="s">
        <v>28</v>
      </c>
      <c r="D1258" s="1" t="s">
        <v>26</v>
      </c>
      <c r="E1258" s="3" t="s">
        <v>29</v>
      </c>
      <c r="F1258" s="57" t="s">
        <v>3939</v>
      </c>
      <c r="G1258" s="22" t="s">
        <v>10</v>
      </c>
      <c r="H1258" s="19" t="s">
        <v>11</v>
      </c>
    </row>
    <row r="1259" spans="1:8" ht="89.25" x14ac:dyDescent="0.25">
      <c r="A1259" s="22">
        <v>1242</v>
      </c>
      <c r="B1259" s="1">
        <v>10010008</v>
      </c>
      <c r="C1259" s="2" t="s">
        <v>30</v>
      </c>
      <c r="D1259" s="1" t="s">
        <v>8</v>
      </c>
      <c r="E1259" s="3" t="s">
        <v>31</v>
      </c>
      <c r="F1259" s="57" t="s">
        <v>3939</v>
      </c>
      <c r="G1259" s="22" t="s">
        <v>10</v>
      </c>
      <c r="H1259" s="19" t="s">
        <v>11</v>
      </c>
    </row>
    <row r="1260" spans="1:8" ht="89.25" x14ac:dyDescent="0.25">
      <c r="A1260" s="22">
        <v>1243</v>
      </c>
      <c r="B1260" s="1">
        <v>10010009</v>
      </c>
      <c r="C1260" s="2" t="s">
        <v>32</v>
      </c>
      <c r="D1260" s="1" t="s">
        <v>20</v>
      </c>
      <c r="E1260" s="3" t="s">
        <v>33</v>
      </c>
      <c r="F1260" s="57" t="s">
        <v>3939</v>
      </c>
      <c r="G1260" s="22" t="s">
        <v>10</v>
      </c>
      <c r="H1260" s="19" t="s">
        <v>11</v>
      </c>
    </row>
    <row r="1261" spans="1:8" ht="89.25" x14ac:dyDescent="0.25">
      <c r="A1261" s="22">
        <v>1244</v>
      </c>
      <c r="B1261" s="1">
        <v>10010010</v>
      </c>
      <c r="C1261" s="2" t="s">
        <v>34</v>
      </c>
      <c r="D1261" s="1" t="s">
        <v>13</v>
      </c>
      <c r="E1261" s="3" t="s">
        <v>35</v>
      </c>
      <c r="F1261" s="57" t="s">
        <v>3939</v>
      </c>
      <c r="G1261" s="22" t="s">
        <v>10</v>
      </c>
      <c r="H1261" s="19" t="s">
        <v>11</v>
      </c>
    </row>
    <row r="1262" spans="1:8" ht="89.25" x14ac:dyDescent="0.25">
      <c r="A1262" s="22">
        <v>1245</v>
      </c>
      <c r="B1262" s="1">
        <v>10010011</v>
      </c>
      <c r="C1262" s="2" t="s">
        <v>36</v>
      </c>
      <c r="D1262" s="1" t="s">
        <v>8</v>
      </c>
      <c r="E1262" s="3" t="s">
        <v>37</v>
      </c>
      <c r="F1262" s="57" t="s">
        <v>3939</v>
      </c>
      <c r="G1262" s="22" t="s">
        <v>10</v>
      </c>
      <c r="H1262" s="19" t="s">
        <v>11</v>
      </c>
    </row>
    <row r="1263" spans="1:8" ht="89.25" x14ac:dyDescent="0.25">
      <c r="A1263" s="22">
        <v>1246</v>
      </c>
      <c r="B1263" s="1">
        <v>10010012</v>
      </c>
      <c r="C1263" s="2" t="s">
        <v>38</v>
      </c>
      <c r="D1263" s="1" t="s">
        <v>20</v>
      </c>
      <c r="E1263" s="3" t="s">
        <v>39</v>
      </c>
      <c r="F1263" s="57" t="s">
        <v>3939</v>
      </c>
      <c r="G1263" s="22" t="s">
        <v>10</v>
      </c>
      <c r="H1263" s="19" t="s">
        <v>11</v>
      </c>
    </row>
    <row r="1264" spans="1:8" ht="110.25" x14ac:dyDescent="0.25">
      <c r="A1264" s="22">
        <v>1247</v>
      </c>
      <c r="B1264" s="1">
        <v>10010014</v>
      </c>
      <c r="C1264" s="2" t="s">
        <v>40</v>
      </c>
      <c r="D1264" s="1" t="s">
        <v>13</v>
      </c>
      <c r="E1264" s="3" t="s">
        <v>41</v>
      </c>
      <c r="F1264" s="57" t="s">
        <v>3939</v>
      </c>
      <c r="G1264" s="22" t="s">
        <v>10</v>
      </c>
      <c r="H1264" s="19" t="s">
        <v>11</v>
      </c>
    </row>
    <row r="1265" spans="1:8" ht="89.25" x14ac:dyDescent="0.25">
      <c r="A1265" s="22">
        <v>1248</v>
      </c>
      <c r="B1265" s="1">
        <v>10010015</v>
      </c>
      <c r="C1265" s="2" t="s">
        <v>42</v>
      </c>
      <c r="D1265" s="1" t="s">
        <v>20</v>
      </c>
      <c r="E1265" s="3" t="s">
        <v>43</v>
      </c>
      <c r="F1265" s="57" t="s">
        <v>3939</v>
      </c>
      <c r="G1265" s="22" t="s">
        <v>10</v>
      </c>
      <c r="H1265" s="19" t="s">
        <v>11</v>
      </c>
    </row>
    <row r="1266" spans="1:8" ht="220.5" x14ac:dyDescent="0.25">
      <c r="A1266" s="22">
        <v>1249</v>
      </c>
      <c r="B1266" s="1">
        <v>10010016</v>
      </c>
      <c r="C1266" s="2" t="s">
        <v>44</v>
      </c>
      <c r="D1266" s="1" t="s">
        <v>13</v>
      </c>
      <c r="E1266" s="3" t="s">
        <v>45</v>
      </c>
      <c r="F1266" s="57" t="s">
        <v>3939</v>
      </c>
      <c r="G1266" s="22" t="s">
        <v>10</v>
      </c>
      <c r="H1266" s="19" t="s">
        <v>11</v>
      </c>
    </row>
    <row r="1267" spans="1:8" ht="89.25" x14ac:dyDescent="0.25">
      <c r="A1267" s="22">
        <v>1250</v>
      </c>
      <c r="B1267" s="1">
        <v>10010017</v>
      </c>
      <c r="C1267" s="2" t="s">
        <v>46</v>
      </c>
      <c r="D1267" s="1" t="s">
        <v>20</v>
      </c>
      <c r="E1267" s="3" t="s">
        <v>47</v>
      </c>
      <c r="F1267" s="57" t="s">
        <v>3939</v>
      </c>
      <c r="G1267" s="22" t="s">
        <v>10</v>
      </c>
      <c r="H1267" s="19" t="s">
        <v>11</v>
      </c>
    </row>
    <row r="1268" spans="1:8" ht="89.25" x14ac:dyDescent="0.25">
      <c r="A1268" s="22">
        <v>1251</v>
      </c>
      <c r="B1268" s="1">
        <v>10010018</v>
      </c>
      <c r="C1268" s="2" t="s">
        <v>48</v>
      </c>
      <c r="D1268" s="1" t="s">
        <v>8</v>
      </c>
      <c r="E1268" s="3" t="s">
        <v>49</v>
      </c>
      <c r="F1268" s="57" t="s">
        <v>3939</v>
      </c>
      <c r="G1268" s="22" t="s">
        <v>10</v>
      </c>
      <c r="H1268" s="19" t="s">
        <v>11</v>
      </c>
    </row>
    <row r="1269" spans="1:8" ht="110.25" x14ac:dyDescent="0.25">
      <c r="A1269" s="22">
        <v>1252</v>
      </c>
      <c r="B1269" s="1">
        <v>10010019</v>
      </c>
      <c r="C1269" s="2" t="s">
        <v>50</v>
      </c>
      <c r="D1269" s="1" t="s">
        <v>51</v>
      </c>
      <c r="E1269" s="3" t="s">
        <v>52</v>
      </c>
      <c r="F1269" s="57" t="s">
        <v>3939</v>
      </c>
      <c r="G1269" s="22" t="s">
        <v>10</v>
      </c>
      <c r="H1269" s="19" t="s">
        <v>11</v>
      </c>
    </row>
    <row r="1270" spans="1:8" ht="89.25" x14ac:dyDescent="0.25">
      <c r="A1270" s="22">
        <v>1253</v>
      </c>
      <c r="B1270" s="1">
        <v>10010020</v>
      </c>
      <c r="C1270" s="2" t="s">
        <v>53</v>
      </c>
      <c r="D1270" s="1" t="s">
        <v>8</v>
      </c>
      <c r="E1270" s="3" t="s">
        <v>54</v>
      </c>
      <c r="F1270" s="57" t="s">
        <v>3939</v>
      </c>
      <c r="G1270" s="22" t="s">
        <v>10</v>
      </c>
      <c r="H1270" s="19" t="s">
        <v>11</v>
      </c>
    </row>
    <row r="1271" spans="1:8" ht="89.25" x14ac:dyDescent="0.25">
      <c r="A1271" s="22">
        <v>1254</v>
      </c>
      <c r="B1271" s="1">
        <v>10010021</v>
      </c>
      <c r="C1271" s="2" t="s">
        <v>55</v>
      </c>
      <c r="D1271" s="1" t="s">
        <v>51</v>
      </c>
      <c r="E1271" s="3" t="s">
        <v>56</v>
      </c>
      <c r="F1271" s="57" t="s">
        <v>3939</v>
      </c>
      <c r="G1271" s="22" t="s">
        <v>10</v>
      </c>
      <c r="H1271" s="19" t="s">
        <v>11</v>
      </c>
    </row>
    <row r="1272" spans="1:8" ht="89.25" x14ac:dyDescent="0.25">
      <c r="A1272" s="22">
        <v>1255</v>
      </c>
      <c r="B1272" s="1">
        <v>10010022</v>
      </c>
      <c r="C1272" s="2" t="s">
        <v>57</v>
      </c>
      <c r="D1272" s="1" t="s">
        <v>58</v>
      </c>
      <c r="E1272" s="3" t="s">
        <v>59</v>
      </c>
      <c r="F1272" s="57" t="s">
        <v>3939</v>
      </c>
      <c r="G1272" s="22" t="s">
        <v>10</v>
      </c>
      <c r="H1272" s="19" t="s">
        <v>11</v>
      </c>
    </row>
    <row r="1273" spans="1:8" ht="89.25" x14ac:dyDescent="0.25">
      <c r="A1273" s="22">
        <v>1256</v>
      </c>
      <c r="B1273" s="1">
        <v>10010023</v>
      </c>
      <c r="C1273" s="2" t="s">
        <v>60</v>
      </c>
      <c r="D1273" s="1" t="s">
        <v>61</v>
      </c>
      <c r="E1273" s="3" t="s">
        <v>62</v>
      </c>
      <c r="F1273" s="57" t="s">
        <v>3939</v>
      </c>
      <c r="G1273" s="22" t="s">
        <v>10</v>
      </c>
      <c r="H1273" s="19" t="s">
        <v>11</v>
      </c>
    </row>
    <row r="1274" spans="1:8" ht="89.25" x14ac:dyDescent="0.25">
      <c r="A1274" s="22">
        <v>1257</v>
      </c>
      <c r="B1274" s="1">
        <v>10010024</v>
      </c>
      <c r="C1274" s="2" t="s">
        <v>63</v>
      </c>
      <c r="D1274" s="1" t="s">
        <v>64</v>
      </c>
      <c r="E1274" s="3" t="s">
        <v>65</v>
      </c>
      <c r="F1274" s="57" t="s">
        <v>3939</v>
      </c>
      <c r="G1274" s="22" t="s">
        <v>10</v>
      </c>
      <c r="H1274" s="19" t="s">
        <v>11</v>
      </c>
    </row>
    <row r="1275" spans="1:8" ht="89.25" x14ac:dyDescent="0.25">
      <c r="A1275" s="22">
        <v>1258</v>
      </c>
      <c r="B1275" s="1">
        <v>10010025</v>
      </c>
      <c r="C1275" s="2" t="s">
        <v>66</v>
      </c>
      <c r="D1275" s="1" t="s">
        <v>61</v>
      </c>
      <c r="E1275" s="3" t="s">
        <v>67</v>
      </c>
      <c r="F1275" s="57" t="s">
        <v>3939</v>
      </c>
      <c r="G1275" s="22" t="s">
        <v>10</v>
      </c>
      <c r="H1275" s="19" t="s">
        <v>11</v>
      </c>
    </row>
    <row r="1276" spans="1:8" ht="89.25" x14ac:dyDescent="0.25">
      <c r="A1276" s="22">
        <v>1259</v>
      </c>
      <c r="B1276" s="1">
        <v>10010026</v>
      </c>
      <c r="C1276" s="2" t="s">
        <v>68</v>
      </c>
      <c r="D1276" s="1" t="s">
        <v>64</v>
      </c>
      <c r="E1276" s="3" t="s">
        <v>69</v>
      </c>
      <c r="F1276" s="57" t="s">
        <v>3939</v>
      </c>
      <c r="G1276" s="22" t="s">
        <v>10</v>
      </c>
      <c r="H1276" s="19" t="s">
        <v>11</v>
      </c>
    </row>
    <row r="1277" spans="1:8" ht="89.25" x14ac:dyDescent="0.25">
      <c r="A1277" s="22">
        <v>1260</v>
      </c>
      <c r="B1277" s="1">
        <v>10010027</v>
      </c>
      <c r="C1277" s="2" t="s">
        <v>70</v>
      </c>
      <c r="D1277" s="1" t="s">
        <v>71</v>
      </c>
      <c r="E1277" s="3" t="s">
        <v>72</v>
      </c>
      <c r="F1277" s="57" t="s">
        <v>3939</v>
      </c>
      <c r="G1277" s="22" t="s">
        <v>10</v>
      </c>
      <c r="H1277" s="19" t="s">
        <v>11</v>
      </c>
    </row>
    <row r="1278" spans="1:8" ht="110.25" x14ac:dyDescent="0.25">
      <c r="A1278" s="22">
        <v>1261</v>
      </c>
      <c r="B1278" s="1">
        <v>10010028</v>
      </c>
      <c r="C1278" s="2" t="s">
        <v>73</v>
      </c>
      <c r="D1278" s="1" t="s">
        <v>23</v>
      </c>
      <c r="E1278" s="3" t="s">
        <v>74</v>
      </c>
      <c r="F1278" s="57" t="s">
        <v>3939</v>
      </c>
      <c r="G1278" s="22" t="s">
        <v>10</v>
      </c>
      <c r="H1278" s="19" t="s">
        <v>11</v>
      </c>
    </row>
    <row r="1279" spans="1:8" ht="89.25" x14ac:dyDescent="0.25">
      <c r="A1279" s="22">
        <v>1262</v>
      </c>
      <c r="B1279" s="1">
        <v>10010029</v>
      </c>
      <c r="C1279" s="2" t="s">
        <v>75</v>
      </c>
      <c r="D1279" s="1" t="s">
        <v>26</v>
      </c>
      <c r="E1279" s="3" t="s">
        <v>76</v>
      </c>
      <c r="F1279" s="57" t="s">
        <v>3939</v>
      </c>
      <c r="G1279" s="22" t="s">
        <v>10</v>
      </c>
      <c r="H1279" s="19" t="s">
        <v>11</v>
      </c>
    </row>
    <row r="1280" spans="1:8" ht="89.25" x14ac:dyDescent="0.25">
      <c r="A1280" s="22">
        <v>1263</v>
      </c>
      <c r="B1280" s="1">
        <v>10010030</v>
      </c>
      <c r="C1280" s="2" t="s">
        <v>77</v>
      </c>
      <c r="D1280" s="1" t="s">
        <v>20</v>
      </c>
      <c r="E1280" s="3" t="s">
        <v>78</v>
      </c>
      <c r="F1280" s="57" t="s">
        <v>3939</v>
      </c>
      <c r="G1280" s="22" t="s">
        <v>10</v>
      </c>
      <c r="H1280" s="19" t="s">
        <v>11</v>
      </c>
    </row>
    <row r="1281" spans="1:8" ht="126" x14ac:dyDescent="0.25">
      <c r="A1281" s="22">
        <v>1264</v>
      </c>
      <c r="B1281" s="1">
        <v>10010031</v>
      </c>
      <c r="C1281" s="2" t="s">
        <v>79</v>
      </c>
      <c r="D1281" s="1" t="s">
        <v>13</v>
      </c>
      <c r="E1281" s="3" t="s">
        <v>80</v>
      </c>
      <c r="F1281" s="57" t="s">
        <v>3939</v>
      </c>
      <c r="G1281" s="22" t="s">
        <v>10</v>
      </c>
      <c r="H1281" s="19" t="s">
        <v>11</v>
      </c>
    </row>
    <row r="1282" spans="1:8" ht="89.25" x14ac:dyDescent="0.25">
      <c r="A1282" s="22">
        <v>1265</v>
      </c>
      <c r="B1282" s="1">
        <v>10010032</v>
      </c>
      <c r="C1282" s="2" t="s">
        <v>81</v>
      </c>
      <c r="D1282" s="1" t="s">
        <v>82</v>
      </c>
      <c r="E1282" s="3" t="s">
        <v>83</v>
      </c>
      <c r="F1282" s="57" t="s">
        <v>3939</v>
      </c>
      <c r="G1282" s="22" t="s">
        <v>10</v>
      </c>
      <c r="H1282" s="19" t="s">
        <v>11</v>
      </c>
    </row>
    <row r="1283" spans="1:8" ht="89.25" x14ac:dyDescent="0.25">
      <c r="A1283" s="22">
        <v>1266</v>
      </c>
      <c r="B1283" s="1">
        <v>10010035</v>
      </c>
      <c r="C1283" s="2" t="s">
        <v>84</v>
      </c>
      <c r="D1283" s="1" t="s">
        <v>85</v>
      </c>
      <c r="E1283" s="3" t="s">
        <v>86</v>
      </c>
      <c r="F1283" s="57" t="s">
        <v>3939</v>
      </c>
      <c r="G1283" s="22" t="s">
        <v>10</v>
      </c>
      <c r="H1283" s="19" t="s">
        <v>11</v>
      </c>
    </row>
    <row r="1284" spans="1:8" ht="89.25" x14ac:dyDescent="0.25">
      <c r="A1284" s="22">
        <v>1267</v>
      </c>
      <c r="B1284" s="1">
        <v>10010036</v>
      </c>
      <c r="C1284" s="2" t="s">
        <v>87</v>
      </c>
      <c r="D1284" s="1" t="s">
        <v>82</v>
      </c>
      <c r="E1284" s="3" t="s">
        <v>88</v>
      </c>
      <c r="F1284" s="57" t="s">
        <v>3939</v>
      </c>
      <c r="G1284" s="22" t="s">
        <v>10</v>
      </c>
      <c r="H1284" s="19" t="s">
        <v>11</v>
      </c>
    </row>
    <row r="1285" spans="1:8" ht="89.25" x14ac:dyDescent="0.25">
      <c r="A1285" s="22">
        <v>1268</v>
      </c>
      <c r="B1285" s="1">
        <v>10010037</v>
      </c>
      <c r="C1285" s="2" t="s">
        <v>89</v>
      </c>
      <c r="D1285" s="1" t="s">
        <v>90</v>
      </c>
      <c r="E1285" s="3" t="s">
        <v>91</v>
      </c>
      <c r="F1285" s="57" t="s">
        <v>3939</v>
      </c>
      <c r="G1285" s="22" t="s">
        <v>10</v>
      </c>
      <c r="H1285" s="19" t="s">
        <v>11</v>
      </c>
    </row>
    <row r="1286" spans="1:8" ht="89.25" x14ac:dyDescent="0.25">
      <c r="A1286" s="22">
        <v>1269</v>
      </c>
      <c r="B1286" s="1">
        <v>10010040</v>
      </c>
      <c r="C1286" s="2" t="s">
        <v>92</v>
      </c>
      <c r="D1286" s="1" t="s">
        <v>20</v>
      </c>
      <c r="E1286" s="3" t="s">
        <v>93</v>
      </c>
      <c r="F1286" s="57" t="s">
        <v>3939</v>
      </c>
      <c r="G1286" s="22" t="s">
        <v>10</v>
      </c>
      <c r="H1286" s="19" t="s">
        <v>11</v>
      </c>
    </row>
    <row r="1287" spans="1:8" ht="89.25" x14ac:dyDescent="0.25">
      <c r="A1287" s="22">
        <v>1270</v>
      </c>
      <c r="B1287" s="1">
        <v>10010041</v>
      </c>
      <c r="C1287" s="2" t="s">
        <v>94</v>
      </c>
      <c r="D1287" s="1" t="s">
        <v>20</v>
      </c>
      <c r="E1287" s="3" t="s">
        <v>95</v>
      </c>
      <c r="F1287" s="57" t="s">
        <v>3939</v>
      </c>
      <c r="G1287" s="22" t="s">
        <v>10</v>
      </c>
      <c r="H1287" s="19" t="s">
        <v>11</v>
      </c>
    </row>
    <row r="1288" spans="1:8" ht="89.25" x14ac:dyDescent="0.25">
      <c r="A1288" s="22">
        <v>1271</v>
      </c>
      <c r="B1288" s="1">
        <v>10010043</v>
      </c>
      <c r="C1288" s="2" t="s">
        <v>96</v>
      </c>
      <c r="D1288" s="1" t="s">
        <v>26</v>
      </c>
      <c r="E1288" s="3" t="s">
        <v>97</v>
      </c>
      <c r="F1288" s="57" t="s">
        <v>3939</v>
      </c>
      <c r="G1288" s="22" t="s">
        <v>10</v>
      </c>
      <c r="H1288" s="19" t="s">
        <v>11</v>
      </c>
    </row>
    <row r="1289" spans="1:8" ht="89.25" x14ac:dyDescent="0.25">
      <c r="A1289" s="22">
        <v>1272</v>
      </c>
      <c r="B1289" s="1">
        <v>10010084</v>
      </c>
      <c r="C1289" s="2" t="s">
        <v>98</v>
      </c>
      <c r="D1289" s="1" t="s">
        <v>82</v>
      </c>
      <c r="E1289" s="3" t="s">
        <v>99</v>
      </c>
      <c r="F1289" s="57" t="s">
        <v>3939</v>
      </c>
      <c r="G1289" s="22" t="s">
        <v>10</v>
      </c>
      <c r="H1289" s="19" t="s">
        <v>11</v>
      </c>
    </row>
    <row r="1290" spans="1:8" ht="89.25" x14ac:dyDescent="0.25">
      <c r="A1290" s="22">
        <v>1273</v>
      </c>
      <c r="B1290" s="1">
        <v>10010124</v>
      </c>
      <c r="C1290" s="2" t="s">
        <v>100</v>
      </c>
      <c r="D1290" s="1" t="s">
        <v>13</v>
      </c>
      <c r="E1290" s="3" t="s">
        <v>101</v>
      </c>
      <c r="F1290" s="57" t="s">
        <v>3939</v>
      </c>
      <c r="G1290" s="22" t="s">
        <v>10</v>
      </c>
      <c r="H1290" s="19" t="s">
        <v>11</v>
      </c>
    </row>
    <row r="1291" spans="1:8" ht="89.25" x14ac:dyDescent="0.25">
      <c r="A1291" s="22">
        <v>1274</v>
      </c>
      <c r="B1291" s="1">
        <v>10010134</v>
      </c>
      <c r="C1291" s="2" t="s">
        <v>102</v>
      </c>
      <c r="D1291" s="1" t="s">
        <v>20</v>
      </c>
      <c r="E1291" s="3" t="s">
        <v>103</v>
      </c>
      <c r="F1291" s="57" t="s">
        <v>3939</v>
      </c>
      <c r="G1291" s="22" t="s">
        <v>10</v>
      </c>
      <c r="H1291" s="19" t="s">
        <v>11</v>
      </c>
    </row>
    <row r="1292" spans="1:8" ht="89.25" x14ac:dyDescent="0.25">
      <c r="A1292" s="22">
        <v>1275</v>
      </c>
      <c r="B1292" s="1">
        <v>10010144</v>
      </c>
      <c r="C1292" s="2" t="s">
        <v>104</v>
      </c>
      <c r="D1292" s="1" t="s">
        <v>20</v>
      </c>
      <c r="E1292" s="3" t="s">
        <v>105</v>
      </c>
      <c r="F1292" s="57" t="s">
        <v>3939</v>
      </c>
      <c r="G1292" s="22" t="s">
        <v>10</v>
      </c>
      <c r="H1292" s="19" t="s">
        <v>11</v>
      </c>
    </row>
    <row r="1293" spans="1:8" ht="89.25" x14ac:dyDescent="0.25">
      <c r="A1293" s="22">
        <v>1276</v>
      </c>
      <c r="B1293" s="1">
        <v>10010154</v>
      </c>
      <c r="C1293" s="2" t="s">
        <v>106</v>
      </c>
      <c r="D1293" s="1" t="s">
        <v>8</v>
      </c>
      <c r="E1293" s="3" t="s">
        <v>107</v>
      </c>
      <c r="F1293" s="57" t="s">
        <v>3939</v>
      </c>
      <c r="G1293" s="22" t="s">
        <v>10</v>
      </c>
      <c r="H1293" s="19" t="s">
        <v>11</v>
      </c>
    </row>
    <row r="1294" spans="1:8" ht="89.25" x14ac:dyDescent="0.25">
      <c r="A1294" s="22">
        <v>1277</v>
      </c>
      <c r="B1294" s="1">
        <v>10010164</v>
      </c>
      <c r="C1294" s="2" t="s">
        <v>108</v>
      </c>
      <c r="D1294" s="1" t="s">
        <v>20</v>
      </c>
      <c r="E1294" s="3" t="s">
        <v>109</v>
      </c>
      <c r="F1294" s="57" t="s">
        <v>3939</v>
      </c>
      <c r="G1294" s="22" t="s">
        <v>10</v>
      </c>
      <c r="H1294" s="19" t="s">
        <v>11</v>
      </c>
    </row>
    <row r="1295" spans="1:8" ht="89.25" x14ac:dyDescent="0.25">
      <c r="A1295" s="22">
        <v>1278</v>
      </c>
      <c r="B1295" s="1">
        <v>10010204</v>
      </c>
      <c r="C1295" s="2" t="s">
        <v>110</v>
      </c>
      <c r="D1295" s="1" t="s">
        <v>111</v>
      </c>
      <c r="E1295" s="3" t="s">
        <v>112</v>
      </c>
      <c r="F1295" s="57" t="s">
        <v>3939</v>
      </c>
      <c r="G1295" s="22" t="s">
        <v>10</v>
      </c>
      <c r="H1295" s="19" t="s">
        <v>11</v>
      </c>
    </row>
    <row r="1296" spans="1:8" ht="89.25" x14ac:dyDescent="0.25">
      <c r="A1296" s="22">
        <v>1279</v>
      </c>
      <c r="B1296" s="1">
        <v>10010216</v>
      </c>
      <c r="C1296" s="2" t="s">
        <v>113</v>
      </c>
      <c r="D1296" s="1" t="s">
        <v>8</v>
      </c>
      <c r="E1296" s="3" t="s">
        <v>114</v>
      </c>
      <c r="F1296" s="57" t="s">
        <v>3939</v>
      </c>
      <c r="G1296" s="22" t="s">
        <v>10</v>
      </c>
      <c r="H1296" s="19" t="s">
        <v>11</v>
      </c>
    </row>
    <row r="1297" spans="1:8" ht="89.25" x14ac:dyDescent="0.25">
      <c r="A1297" s="22">
        <v>1280</v>
      </c>
      <c r="B1297" s="1">
        <v>10010234</v>
      </c>
      <c r="C1297" s="2" t="s">
        <v>115</v>
      </c>
      <c r="D1297" s="1" t="s">
        <v>20</v>
      </c>
      <c r="E1297" s="3" t="s">
        <v>116</v>
      </c>
      <c r="F1297" s="57" t="s">
        <v>3939</v>
      </c>
      <c r="G1297" s="22" t="s">
        <v>10</v>
      </c>
      <c r="H1297" s="19" t="s">
        <v>11</v>
      </c>
    </row>
    <row r="1298" spans="1:8" ht="89.25" x14ac:dyDescent="0.25">
      <c r="A1298" s="22">
        <v>1281</v>
      </c>
      <c r="B1298" s="1">
        <v>10010245</v>
      </c>
      <c r="C1298" s="2" t="s">
        <v>117</v>
      </c>
      <c r="D1298" s="1" t="s">
        <v>23</v>
      </c>
      <c r="E1298" s="3" t="s">
        <v>118</v>
      </c>
      <c r="F1298" s="57" t="s">
        <v>3939</v>
      </c>
      <c r="G1298" s="22" t="s">
        <v>10</v>
      </c>
      <c r="H1298" s="19" t="s">
        <v>11</v>
      </c>
    </row>
    <row r="1299" spans="1:8" ht="89.25" x14ac:dyDescent="0.25">
      <c r="A1299" s="22">
        <v>1282</v>
      </c>
      <c r="B1299" s="1">
        <v>10010254</v>
      </c>
      <c r="C1299" s="2" t="s">
        <v>119</v>
      </c>
      <c r="D1299" s="1" t="s">
        <v>8</v>
      </c>
      <c r="E1299" s="3" t="s">
        <v>120</v>
      </c>
      <c r="F1299" s="57" t="s">
        <v>3939</v>
      </c>
      <c r="G1299" s="22" t="s">
        <v>10</v>
      </c>
      <c r="H1299" s="19" t="s">
        <v>11</v>
      </c>
    </row>
    <row r="1300" spans="1:8" ht="89.25" x14ac:dyDescent="0.25">
      <c r="A1300" s="22">
        <v>1283</v>
      </c>
      <c r="B1300" s="1">
        <v>10010264</v>
      </c>
      <c r="C1300" s="2" t="s">
        <v>121</v>
      </c>
      <c r="D1300" s="1" t="s">
        <v>71</v>
      </c>
      <c r="E1300" s="3" t="s">
        <v>122</v>
      </c>
      <c r="F1300" s="57" t="s">
        <v>3939</v>
      </c>
      <c r="G1300" s="22" t="s">
        <v>10</v>
      </c>
      <c r="H1300" s="19" t="s">
        <v>11</v>
      </c>
    </row>
    <row r="1301" spans="1:8" ht="89.25" x14ac:dyDescent="0.25">
      <c r="A1301" s="22">
        <v>1284</v>
      </c>
      <c r="B1301" s="1">
        <v>10010274</v>
      </c>
      <c r="C1301" s="2" t="s">
        <v>123</v>
      </c>
      <c r="D1301" s="1" t="s">
        <v>20</v>
      </c>
      <c r="E1301" s="3" t="s">
        <v>124</v>
      </c>
      <c r="F1301" s="57" t="s">
        <v>3939</v>
      </c>
      <c r="G1301" s="22" t="s">
        <v>10</v>
      </c>
      <c r="H1301" s="19" t="s">
        <v>11</v>
      </c>
    </row>
    <row r="1302" spans="1:8" ht="89.25" x14ac:dyDescent="0.25">
      <c r="A1302" s="22">
        <v>1285</v>
      </c>
      <c r="B1302" s="1">
        <v>10010284</v>
      </c>
      <c r="C1302" s="2" t="s">
        <v>125</v>
      </c>
      <c r="D1302" s="1" t="s">
        <v>51</v>
      </c>
      <c r="E1302" s="3" t="s">
        <v>126</v>
      </c>
      <c r="F1302" s="57" t="s">
        <v>3939</v>
      </c>
      <c r="G1302" s="22" t="s">
        <v>10</v>
      </c>
      <c r="H1302" s="19" t="s">
        <v>11</v>
      </c>
    </row>
    <row r="1303" spans="1:8" ht="89.25" x14ac:dyDescent="0.25">
      <c r="A1303" s="22">
        <v>1286</v>
      </c>
      <c r="B1303" s="1">
        <v>10010294</v>
      </c>
      <c r="C1303" s="2" t="s">
        <v>127</v>
      </c>
      <c r="D1303" s="1" t="s">
        <v>26</v>
      </c>
      <c r="E1303" s="3" t="s">
        <v>103</v>
      </c>
      <c r="F1303" s="57" t="s">
        <v>3939</v>
      </c>
      <c r="G1303" s="22" t="s">
        <v>10</v>
      </c>
      <c r="H1303" s="19" t="s">
        <v>11</v>
      </c>
    </row>
    <row r="1304" spans="1:8" ht="89.25" x14ac:dyDescent="0.25">
      <c r="A1304" s="22">
        <v>1287</v>
      </c>
      <c r="B1304" s="1">
        <v>10010304</v>
      </c>
      <c r="C1304" s="2" t="s">
        <v>128</v>
      </c>
      <c r="D1304" s="1" t="s">
        <v>20</v>
      </c>
      <c r="E1304" s="3" t="s">
        <v>129</v>
      </c>
      <c r="F1304" s="57" t="s">
        <v>3939</v>
      </c>
      <c r="G1304" s="22" t="s">
        <v>10</v>
      </c>
      <c r="H1304" s="19" t="s">
        <v>11</v>
      </c>
    </row>
    <row r="1305" spans="1:8" ht="89.25" x14ac:dyDescent="0.25">
      <c r="A1305" s="22">
        <v>1288</v>
      </c>
      <c r="B1305" s="1">
        <v>10010314</v>
      </c>
      <c r="C1305" s="2" t="s">
        <v>130</v>
      </c>
      <c r="D1305" s="1" t="s">
        <v>26</v>
      </c>
      <c r="E1305" s="3" t="s">
        <v>131</v>
      </c>
      <c r="F1305" s="57" t="s">
        <v>3939</v>
      </c>
      <c r="G1305" s="22" t="s">
        <v>10</v>
      </c>
      <c r="H1305" s="19" t="s">
        <v>11</v>
      </c>
    </row>
    <row r="1306" spans="1:8" ht="89.25" x14ac:dyDescent="0.25">
      <c r="A1306" s="22">
        <v>1289</v>
      </c>
      <c r="B1306" s="1">
        <v>10010324</v>
      </c>
      <c r="C1306" s="2" t="s">
        <v>132</v>
      </c>
      <c r="D1306" s="1" t="s">
        <v>71</v>
      </c>
      <c r="E1306" s="3" t="s">
        <v>133</v>
      </c>
      <c r="F1306" s="57" t="s">
        <v>3939</v>
      </c>
      <c r="G1306" s="22" t="s">
        <v>10</v>
      </c>
      <c r="H1306" s="19" t="s">
        <v>11</v>
      </c>
    </row>
    <row r="1307" spans="1:8" ht="89.25" x14ac:dyDescent="0.25">
      <c r="A1307" s="22">
        <v>1290</v>
      </c>
      <c r="B1307" s="1">
        <v>10010325</v>
      </c>
      <c r="C1307" s="2" t="s">
        <v>134</v>
      </c>
      <c r="D1307" s="1" t="s">
        <v>71</v>
      </c>
      <c r="E1307" s="3" t="s">
        <v>133</v>
      </c>
      <c r="F1307" s="57" t="s">
        <v>3939</v>
      </c>
      <c r="G1307" s="22" t="s">
        <v>10</v>
      </c>
      <c r="H1307" s="19" t="s">
        <v>11</v>
      </c>
    </row>
    <row r="1308" spans="1:8" ht="89.25" x14ac:dyDescent="0.25">
      <c r="A1308" s="22">
        <v>1291</v>
      </c>
      <c r="B1308" s="1">
        <v>10010354</v>
      </c>
      <c r="C1308" s="2" t="s">
        <v>135</v>
      </c>
      <c r="D1308" s="1" t="s">
        <v>8</v>
      </c>
      <c r="E1308" s="3" t="s">
        <v>136</v>
      </c>
      <c r="F1308" s="57" t="s">
        <v>3939</v>
      </c>
      <c r="G1308" s="22" t="s">
        <v>10</v>
      </c>
      <c r="H1308" s="19" t="s">
        <v>11</v>
      </c>
    </row>
    <row r="1309" spans="1:8" ht="89.25" x14ac:dyDescent="0.25">
      <c r="A1309" s="22">
        <v>1292</v>
      </c>
      <c r="B1309" s="1">
        <v>10010355</v>
      </c>
      <c r="C1309" s="2" t="s">
        <v>137</v>
      </c>
      <c r="D1309" s="1" t="s">
        <v>26</v>
      </c>
      <c r="E1309" s="3" t="s">
        <v>136</v>
      </c>
      <c r="F1309" s="57" t="s">
        <v>3939</v>
      </c>
      <c r="G1309" s="22" t="s">
        <v>10</v>
      </c>
      <c r="H1309" s="19" t="s">
        <v>11</v>
      </c>
    </row>
    <row r="1310" spans="1:8" ht="89.25" x14ac:dyDescent="0.25">
      <c r="A1310" s="22">
        <v>1293</v>
      </c>
      <c r="B1310" s="1">
        <v>10010356</v>
      </c>
      <c r="C1310" s="2" t="s">
        <v>138</v>
      </c>
      <c r="D1310" s="1" t="s">
        <v>8</v>
      </c>
      <c r="E1310" s="3" t="s">
        <v>139</v>
      </c>
      <c r="F1310" s="57" t="s">
        <v>3939</v>
      </c>
      <c r="G1310" s="22" t="s">
        <v>10</v>
      </c>
      <c r="H1310" s="19" t="s">
        <v>11</v>
      </c>
    </row>
    <row r="1311" spans="1:8" ht="89.25" x14ac:dyDescent="0.25">
      <c r="A1311" s="22">
        <v>1294</v>
      </c>
      <c r="B1311" s="1">
        <v>10010374</v>
      </c>
      <c r="C1311" s="2" t="s">
        <v>140</v>
      </c>
      <c r="D1311" s="1" t="s">
        <v>26</v>
      </c>
      <c r="E1311" s="3" t="s">
        <v>141</v>
      </c>
      <c r="F1311" s="57" t="s">
        <v>3939</v>
      </c>
      <c r="G1311" s="22" t="s">
        <v>10</v>
      </c>
      <c r="H1311" s="19" t="s">
        <v>11</v>
      </c>
    </row>
    <row r="1312" spans="1:8" ht="89.25" x14ac:dyDescent="0.25">
      <c r="A1312" s="22">
        <v>1295</v>
      </c>
      <c r="B1312" s="1">
        <v>10010384</v>
      </c>
      <c r="C1312" s="2" t="s">
        <v>142</v>
      </c>
      <c r="D1312" s="1" t="s">
        <v>8</v>
      </c>
      <c r="E1312" s="3" t="s">
        <v>143</v>
      </c>
      <c r="F1312" s="57" t="s">
        <v>3939</v>
      </c>
      <c r="G1312" s="22" t="s">
        <v>10</v>
      </c>
      <c r="H1312" s="19" t="s">
        <v>11</v>
      </c>
    </row>
    <row r="1313" spans="1:8" ht="89.25" x14ac:dyDescent="0.25">
      <c r="A1313" s="22">
        <v>1296</v>
      </c>
      <c r="B1313" s="1">
        <v>10010385</v>
      </c>
      <c r="C1313" s="2" t="s">
        <v>144</v>
      </c>
      <c r="D1313" s="1" t="s">
        <v>23</v>
      </c>
      <c r="E1313" s="3" t="s">
        <v>145</v>
      </c>
      <c r="F1313" s="57" t="s">
        <v>3939</v>
      </c>
      <c r="G1313" s="22" t="s">
        <v>10</v>
      </c>
      <c r="H1313" s="19" t="s">
        <v>11</v>
      </c>
    </row>
    <row r="1314" spans="1:8" ht="89.25" x14ac:dyDescent="0.25">
      <c r="A1314" s="22">
        <v>1297</v>
      </c>
      <c r="B1314" s="1">
        <v>10010394</v>
      </c>
      <c r="C1314" s="2" t="s">
        <v>146</v>
      </c>
      <c r="D1314" s="1" t="s">
        <v>51</v>
      </c>
      <c r="E1314" s="3" t="s">
        <v>147</v>
      </c>
      <c r="F1314" s="57" t="s">
        <v>3939</v>
      </c>
      <c r="G1314" s="22" t="s">
        <v>10</v>
      </c>
      <c r="H1314" s="19" t="s">
        <v>11</v>
      </c>
    </row>
    <row r="1315" spans="1:8" ht="89.25" x14ac:dyDescent="0.25">
      <c r="A1315" s="22">
        <v>1298</v>
      </c>
      <c r="B1315" s="1">
        <v>10010404</v>
      </c>
      <c r="C1315" s="2" t="s">
        <v>148</v>
      </c>
      <c r="D1315" s="1" t="s">
        <v>26</v>
      </c>
      <c r="E1315" s="3" t="s">
        <v>149</v>
      </c>
      <c r="F1315" s="57" t="s">
        <v>3939</v>
      </c>
      <c r="G1315" s="22" t="s">
        <v>10</v>
      </c>
      <c r="H1315" s="19" t="s">
        <v>11</v>
      </c>
    </row>
    <row r="1316" spans="1:8" ht="89.25" x14ac:dyDescent="0.25">
      <c r="A1316" s="22">
        <v>1299</v>
      </c>
      <c r="B1316" s="1">
        <v>10010414</v>
      </c>
      <c r="C1316" s="2" t="s">
        <v>150</v>
      </c>
      <c r="D1316" s="1" t="s">
        <v>151</v>
      </c>
      <c r="E1316" s="3" t="s">
        <v>152</v>
      </c>
      <c r="F1316" s="57" t="s">
        <v>3939</v>
      </c>
      <c r="G1316" s="22" t="s">
        <v>10</v>
      </c>
      <c r="H1316" s="19" t="s">
        <v>11</v>
      </c>
    </row>
    <row r="1317" spans="1:8" ht="89.25" x14ac:dyDescent="0.25">
      <c r="A1317" s="22">
        <v>1300</v>
      </c>
      <c r="B1317" s="1">
        <v>10010434</v>
      </c>
      <c r="C1317" s="2" t="s">
        <v>153</v>
      </c>
      <c r="D1317" s="1" t="s">
        <v>20</v>
      </c>
      <c r="E1317" s="3" t="s">
        <v>154</v>
      </c>
      <c r="F1317" s="57" t="s">
        <v>3939</v>
      </c>
      <c r="G1317" s="22" t="s">
        <v>10</v>
      </c>
      <c r="H1317" s="19" t="s">
        <v>11</v>
      </c>
    </row>
    <row r="1318" spans="1:8" ht="89.25" x14ac:dyDescent="0.25">
      <c r="A1318" s="22">
        <v>1301</v>
      </c>
      <c r="B1318" s="1">
        <v>10010444</v>
      </c>
      <c r="C1318" s="2" t="s">
        <v>155</v>
      </c>
      <c r="D1318" s="1" t="s">
        <v>151</v>
      </c>
      <c r="E1318" s="3" t="s">
        <v>156</v>
      </c>
      <c r="F1318" s="57" t="s">
        <v>3939</v>
      </c>
      <c r="G1318" s="22" t="s">
        <v>10</v>
      </c>
      <c r="H1318" s="19" t="s">
        <v>11</v>
      </c>
    </row>
    <row r="1319" spans="1:8" ht="89.25" x14ac:dyDescent="0.25">
      <c r="A1319" s="22">
        <v>1302</v>
      </c>
      <c r="B1319" s="1">
        <v>10010454</v>
      </c>
      <c r="C1319" s="2" t="s">
        <v>157</v>
      </c>
      <c r="D1319" s="1" t="s">
        <v>158</v>
      </c>
      <c r="E1319" s="3" t="s">
        <v>145</v>
      </c>
      <c r="F1319" s="57" t="s">
        <v>3939</v>
      </c>
      <c r="G1319" s="22" t="s">
        <v>10</v>
      </c>
      <c r="H1319" s="19" t="s">
        <v>11</v>
      </c>
    </row>
    <row r="1320" spans="1:8" ht="89.25" x14ac:dyDescent="0.25">
      <c r="A1320" s="22">
        <v>1303</v>
      </c>
      <c r="B1320" s="1">
        <v>10010464</v>
      </c>
      <c r="C1320" s="2" t="s">
        <v>159</v>
      </c>
      <c r="D1320" s="1" t="s">
        <v>111</v>
      </c>
      <c r="E1320" s="3" t="s">
        <v>160</v>
      </c>
      <c r="F1320" s="57" t="s">
        <v>3939</v>
      </c>
      <c r="G1320" s="22" t="s">
        <v>10</v>
      </c>
      <c r="H1320" s="19" t="s">
        <v>11</v>
      </c>
    </row>
    <row r="1321" spans="1:8" ht="89.25" x14ac:dyDescent="0.25">
      <c r="A1321" s="22">
        <v>1304</v>
      </c>
      <c r="B1321" s="1">
        <v>10010465</v>
      </c>
      <c r="C1321" s="2" t="s">
        <v>161</v>
      </c>
      <c r="D1321" s="1" t="s">
        <v>8</v>
      </c>
      <c r="E1321" s="3" t="s">
        <v>162</v>
      </c>
      <c r="F1321" s="57" t="s">
        <v>3939</v>
      </c>
      <c r="G1321" s="22" t="s">
        <v>10</v>
      </c>
      <c r="H1321" s="19" t="s">
        <v>11</v>
      </c>
    </row>
    <row r="1322" spans="1:8" ht="89.25" x14ac:dyDescent="0.25">
      <c r="A1322" s="22">
        <v>1305</v>
      </c>
      <c r="B1322" s="1">
        <v>10010474</v>
      </c>
      <c r="C1322" s="2" t="s">
        <v>163</v>
      </c>
      <c r="D1322" s="1" t="s">
        <v>13</v>
      </c>
      <c r="E1322" s="3" t="s">
        <v>164</v>
      </c>
      <c r="F1322" s="57" t="s">
        <v>3939</v>
      </c>
      <c r="G1322" s="22" t="s">
        <v>10</v>
      </c>
      <c r="H1322" s="19" t="s">
        <v>11</v>
      </c>
    </row>
    <row r="1323" spans="1:8" ht="89.25" x14ac:dyDescent="0.25">
      <c r="A1323" s="22">
        <v>1306</v>
      </c>
      <c r="B1323" s="1">
        <v>10010494</v>
      </c>
      <c r="C1323" s="2" t="s">
        <v>165</v>
      </c>
      <c r="D1323" s="1" t="s">
        <v>8</v>
      </c>
      <c r="E1323" s="3" t="s">
        <v>166</v>
      </c>
      <c r="F1323" s="57" t="s">
        <v>3939</v>
      </c>
      <c r="G1323" s="22" t="s">
        <v>10</v>
      </c>
      <c r="H1323" s="19" t="s">
        <v>11</v>
      </c>
    </row>
    <row r="1324" spans="1:8" ht="89.25" x14ac:dyDescent="0.25">
      <c r="A1324" s="22">
        <v>1307</v>
      </c>
      <c r="B1324" s="1">
        <v>10010495</v>
      </c>
      <c r="C1324" s="2" t="s">
        <v>167</v>
      </c>
      <c r="D1324" s="1" t="s">
        <v>23</v>
      </c>
      <c r="E1324" s="3" t="s">
        <v>168</v>
      </c>
      <c r="F1324" s="57" t="s">
        <v>3939</v>
      </c>
      <c r="G1324" s="22" t="s">
        <v>10</v>
      </c>
      <c r="H1324" s="19" t="s">
        <v>11</v>
      </c>
    </row>
    <row r="1325" spans="1:8" ht="89.25" x14ac:dyDescent="0.25">
      <c r="A1325" s="22">
        <v>1308</v>
      </c>
      <c r="B1325" s="1">
        <v>10010496</v>
      </c>
      <c r="C1325" s="2" t="s">
        <v>169</v>
      </c>
      <c r="D1325" s="1" t="s">
        <v>23</v>
      </c>
      <c r="E1325" s="3" t="s">
        <v>168</v>
      </c>
      <c r="F1325" s="57" t="s">
        <v>3939</v>
      </c>
      <c r="G1325" s="22" t="s">
        <v>10</v>
      </c>
      <c r="H1325" s="19" t="s">
        <v>11</v>
      </c>
    </row>
    <row r="1326" spans="1:8" ht="89.25" x14ac:dyDescent="0.25">
      <c r="A1326" s="22">
        <v>1309</v>
      </c>
      <c r="B1326" s="1">
        <v>10010497</v>
      </c>
      <c r="C1326" s="2" t="s">
        <v>170</v>
      </c>
      <c r="D1326" s="1" t="s">
        <v>8</v>
      </c>
      <c r="E1326" s="3" t="s">
        <v>166</v>
      </c>
      <c r="F1326" s="57" t="s">
        <v>3939</v>
      </c>
      <c r="G1326" s="22" t="s">
        <v>10</v>
      </c>
      <c r="H1326" s="19" t="s">
        <v>11</v>
      </c>
    </row>
    <row r="1327" spans="1:8" ht="89.25" x14ac:dyDescent="0.25">
      <c r="A1327" s="22">
        <v>1310</v>
      </c>
      <c r="B1327" s="1">
        <v>10010498</v>
      </c>
      <c r="C1327" s="2" t="s">
        <v>171</v>
      </c>
      <c r="D1327" s="1" t="s">
        <v>8</v>
      </c>
      <c r="E1327" s="3" t="s">
        <v>172</v>
      </c>
      <c r="F1327" s="57" t="s">
        <v>3939</v>
      </c>
      <c r="G1327" s="22" t="s">
        <v>10</v>
      </c>
      <c r="H1327" s="19" t="s">
        <v>11</v>
      </c>
    </row>
    <row r="1328" spans="1:8" ht="89.25" x14ac:dyDescent="0.25">
      <c r="A1328" s="22">
        <v>1311</v>
      </c>
      <c r="B1328" s="1">
        <v>10010500</v>
      </c>
      <c r="C1328" s="2" t="s">
        <v>173</v>
      </c>
      <c r="D1328" s="1" t="s">
        <v>8</v>
      </c>
      <c r="E1328" s="3" t="s">
        <v>172</v>
      </c>
      <c r="F1328" s="57" t="s">
        <v>3939</v>
      </c>
      <c r="G1328" s="22" t="s">
        <v>10</v>
      </c>
      <c r="H1328" s="19" t="s">
        <v>11</v>
      </c>
    </row>
    <row r="1329" spans="1:8" ht="89.25" x14ac:dyDescent="0.25">
      <c r="A1329" s="22">
        <v>1312</v>
      </c>
      <c r="B1329" s="1">
        <v>10010501</v>
      </c>
      <c r="C1329" s="2" t="s">
        <v>174</v>
      </c>
      <c r="D1329" s="1" t="s">
        <v>8</v>
      </c>
      <c r="E1329" s="3" t="s">
        <v>172</v>
      </c>
      <c r="F1329" s="57" t="s">
        <v>3939</v>
      </c>
      <c r="G1329" s="22" t="s">
        <v>10</v>
      </c>
      <c r="H1329" s="19" t="s">
        <v>11</v>
      </c>
    </row>
    <row r="1330" spans="1:8" ht="89.25" x14ac:dyDescent="0.25">
      <c r="A1330" s="22">
        <v>1313</v>
      </c>
      <c r="B1330" s="1">
        <v>10010504</v>
      </c>
      <c r="C1330" s="2" t="s">
        <v>175</v>
      </c>
      <c r="D1330" s="1" t="s">
        <v>111</v>
      </c>
      <c r="E1330" s="3" t="s">
        <v>176</v>
      </c>
      <c r="F1330" s="57" t="s">
        <v>3939</v>
      </c>
      <c r="G1330" s="22" t="s">
        <v>10</v>
      </c>
      <c r="H1330" s="19" t="s">
        <v>11</v>
      </c>
    </row>
    <row r="1331" spans="1:8" ht="89.25" x14ac:dyDescent="0.25">
      <c r="A1331" s="22">
        <v>1314</v>
      </c>
      <c r="B1331" s="1">
        <v>10020000</v>
      </c>
      <c r="C1331" s="2" t="s">
        <v>177</v>
      </c>
      <c r="D1331" s="1" t="s">
        <v>20</v>
      </c>
      <c r="E1331" s="3" t="s">
        <v>178</v>
      </c>
      <c r="F1331" s="57" t="s">
        <v>3939</v>
      </c>
      <c r="G1331" s="22" t="s">
        <v>10</v>
      </c>
      <c r="H1331" s="19" t="s">
        <v>11</v>
      </c>
    </row>
    <row r="1332" spans="1:8" ht="89.25" x14ac:dyDescent="0.25">
      <c r="A1332" s="22">
        <v>1315</v>
      </c>
      <c r="B1332" s="1">
        <v>10020001</v>
      </c>
      <c r="C1332" s="2" t="s">
        <v>179</v>
      </c>
      <c r="D1332" s="1" t="s">
        <v>26</v>
      </c>
      <c r="E1332" s="3" t="s">
        <v>180</v>
      </c>
      <c r="F1332" s="57" t="s">
        <v>3939</v>
      </c>
      <c r="G1332" s="22" t="s">
        <v>10</v>
      </c>
      <c r="H1332" s="19" t="s">
        <v>11</v>
      </c>
    </row>
    <row r="1333" spans="1:8" ht="89.25" x14ac:dyDescent="0.25">
      <c r="A1333" s="22">
        <v>1316</v>
      </c>
      <c r="B1333" s="1">
        <v>10020002</v>
      </c>
      <c r="C1333" s="2" t="s">
        <v>181</v>
      </c>
      <c r="D1333" s="1" t="s">
        <v>20</v>
      </c>
      <c r="E1333" s="3" t="s">
        <v>182</v>
      </c>
      <c r="F1333" s="57" t="s">
        <v>3939</v>
      </c>
      <c r="G1333" s="22" t="s">
        <v>10</v>
      </c>
      <c r="H1333" s="19" t="s">
        <v>11</v>
      </c>
    </row>
    <row r="1334" spans="1:8" ht="89.25" x14ac:dyDescent="0.25">
      <c r="A1334" s="22">
        <v>1317</v>
      </c>
      <c r="B1334" s="1">
        <v>10020003</v>
      </c>
      <c r="C1334" s="2" t="s">
        <v>183</v>
      </c>
      <c r="D1334" s="1" t="s">
        <v>20</v>
      </c>
      <c r="E1334" s="3" t="s">
        <v>184</v>
      </c>
      <c r="F1334" s="57" t="s">
        <v>3939</v>
      </c>
      <c r="G1334" s="22" t="s">
        <v>10</v>
      </c>
      <c r="H1334" s="19" t="s">
        <v>11</v>
      </c>
    </row>
    <row r="1335" spans="1:8" ht="89.25" x14ac:dyDescent="0.25">
      <c r="A1335" s="22">
        <v>1318</v>
      </c>
      <c r="B1335" s="1">
        <v>10020004</v>
      </c>
      <c r="C1335" s="2" t="s">
        <v>185</v>
      </c>
      <c r="D1335" s="1" t="s">
        <v>151</v>
      </c>
      <c r="E1335" s="3" t="s">
        <v>186</v>
      </c>
      <c r="F1335" s="57" t="s">
        <v>3939</v>
      </c>
      <c r="G1335" s="22" t="s">
        <v>10</v>
      </c>
      <c r="H1335" s="19" t="s">
        <v>11</v>
      </c>
    </row>
    <row r="1336" spans="1:8" ht="89.25" x14ac:dyDescent="0.25">
      <c r="A1336" s="22">
        <v>1319</v>
      </c>
      <c r="B1336" s="1">
        <v>10020005</v>
      </c>
      <c r="C1336" s="2" t="s">
        <v>187</v>
      </c>
      <c r="D1336" s="1" t="s">
        <v>26</v>
      </c>
      <c r="E1336" s="3" t="s">
        <v>188</v>
      </c>
      <c r="F1336" s="57" t="s">
        <v>3939</v>
      </c>
      <c r="G1336" s="22" t="s">
        <v>10</v>
      </c>
      <c r="H1336" s="19" t="s">
        <v>11</v>
      </c>
    </row>
    <row r="1337" spans="1:8" ht="89.25" x14ac:dyDescent="0.25">
      <c r="A1337" s="22">
        <v>1320</v>
      </c>
      <c r="B1337" s="1">
        <v>10020007</v>
      </c>
      <c r="C1337" s="2" t="s">
        <v>189</v>
      </c>
      <c r="D1337" s="1" t="s">
        <v>26</v>
      </c>
      <c r="E1337" s="3" t="s">
        <v>190</v>
      </c>
      <c r="F1337" s="57" t="s">
        <v>3939</v>
      </c>
      <c r="G1337" s="22" t="s">
        <v>10</v>
      </c>
      <c r="H1337" s="19" t="s">
        <v>11</v>
      </c>
    </row>
    <row r="1338" spans="1:8" ht="189" x14ac:dyDescent="0.25">
      <c r="A1338" s="22">
        <v>1321</v>
      </c>
      <c r="B1338" s="1">
        <v>10020010</v>
      </c>
      <c r="C1338" s="2" t="s">
        <v>191</v>
      </c>
      <c r="D1338" s="1" t="s">
        <v>26</v>
      </c>
      <c r="E1338" s="3" t="s">
        <v>192</v>
      </c>
      <c r="F1338" s="57" t="s">
        <v>3939</v>
      </c>
      <c r="G1338" s="22" t="s">
        <v>10</v>
      </c>
      <c r="H1338" s="19" t="s">
        <v>11</v>
      </c>
    </row>
    <row r="1339" spans="1:8" ht="89.25" x14ac:dyDescent="0.25">
      <c r="A1339" s="22">
        <v>1322</v>
      </c>
      <c r="B1339" s="1">
        <v>10020011</v>
      </c>
      <c r="C1339" s="2" t="s">
        <v>193</v>
      </c>
      <c r="D1339" s="1" t="s">
        <v>13</v>
      </c>
      <c r="E1339" s="3" t="s">
        <v>194</v>
      </c>
      <c r="F1339" s="57" t="s">
        <v>3939</v>
      </c>
      <c r="G1339" s="22" t="s">
        <v>10</v>
      </c>
      <c r="H1339" s="19" t="s">
        <v>11</v>
      </c>
    </row>
    <row r="1340" spans="1:8" ht="89.25" x14ac:dyDescent="0.25">
      <c r="A1340" s="22">
        <v>1323</v>
      </c>
      <c r="B1340" s="1">
        <v>10020012</v>
      </c>
      <c r="C1340" s="2" t="s">
        <v>195</v>
      </c>
      <c r="D1340" s="1" t="s">
        <v>196</v>
      </c>
      <c r="E1340" s="3" t="s">
        <v>197</v>
      </c>
      <c r="F1340" s="57" t="s">
        <v>3939</v>
      </c>
      <c r="G1340" s="22" t="s">
        <v>10</v>
      </c>
      <c r="H1340" s="19" t="s">
        <v>11</v>
      </c>
    </row>
    <row r="1341" spans="1:8" ht="89.25" x14ac:dyDescent="0.25">
      <c r="A1341" s="22">
        <v>1324</v>
      </c>
      <c r="B1341" s="1">
        <v>10020013</v>
      </c>
      <c r="C1341" s="2" t="s">
        <v>198</v>
      </c>
      <c r="D1341" s="1" t="s">
        <v>13</v>
      </c>
      <c r="E1341" s="3" t="s">
        <v>199</v>
      </c>
      <c r="F1341" s="57" t="s">
        <v>3939</v>
      </c>
      <c r="G1341" s="22" t="s">
        <v>10</v>
      </c>
      <c r="H1341" s="19" t="s">
        <v>11</v>
      </c>
    </row>
    <row r="1342" spans="1:8" ht="89.25" x14ac:dyDescent="0.25">
      <c r="A1342" s="22">
        <v>1325</v>
      </c>
      <c r="B1342" s="1">
        <v>10020014</v>
      </c>
      <c r="C1342" s="2" t="s">
        <v>200</v>
      </c>
      <c r="D1342" s="1" t="s">
        <v>20</v>
      </c>
      <c r="E1342" s="3" t="s">
        <v>201</v>
      </c>
      <c r="F1342" s="57" t="s">
        <v>3939</v>
      </c>
      <c r="G1342" s="22" t="s">
        <v>10</v>
      </c>
      <c r="H1342" s="19" t="s">
        <v>11</v>
      </c>
    </row>
    <row r="1343" spans="1:8" ht="89.25" x14ac:dyDescent="0.25">
      <c r="A1343" s="22">
        <v>1326</v>
      </c>
      <c r="B1343" s="1">
        <v>10020015</v>
      </c>
      <c r="C1343" s="2" t="s">
        <v>202</v>
      </c>
      <c r="D1343" s="1" t="s">
        <v>20</v>
      </c>
      <c r="E1343" s="3" t="s">
        <v>129</v>
      </c>
      <c r="F1343" s="57" t="s">
        <v>3939</v>
      </c>
      <c r="G1343" s="22" t="s">
        <v>10</v>
      </c>
      <c r="H1343" s="19" t="s">
        <v>11</v>
      </c>
    </row>
    <row r="1344" spans="1:8" ht="89.25" x14ac:dyDescent="0.25">
      <c r="A1344" s="22">
        <v>1327</v>
      </c>
      <c r="B1344" s="1">
        <v>10020016</v>
      </c>
      <c r="C1344" s="2" t="s">
        <v>203</v>
      </c>
      <c r="D1344" s="1" t="s">
        <v>13</v>
      </c>
      <c r="E1344" s="3" t="s">
        <v>204</v>
      </c>
      <c r="F1344" s="57" t="s">
        <v>3939</v>
      </c>
      <c r="G1344" s="22" t="s">
        <v>10</v>
      </c>
      <c r="H1344" s="19" t="s">
        <v>11</v>
      </c>
    </row>
    <row r="1345" spans="1:8" ht="110.25" x14ac:dyDescent="0.25">
      <c r="A1345" s="22">
        <v>1328</v>
      </c>
      <c r="B1345" s="1">
        <v>10020017</v>
      </c>
      <c r="C1345" s="2" t="s">
        <v>205</v>
      </c>
      <c r="D1345" s="1" t="s">
        <v>13</v>
      </c>
      <c r="E1345" s="3" t="s">
        <v>206</v>
      </c>
      <c r="F1345" s="57" t="s">
        <v>3939</v>
      </c>
      <c r="G1345" s="22" t="s">
        <v>10</v>
      </c>
      <c r="H1345" s="19" t="s">
        <v>11</v>
      </c>
    </row>
    <row r="1346" spans="1:8" ht="89.25" x14ac:dyDescent="0.25">
      <c r="A1346" s="22">
        <v>1329</v>
      </c>
      <c r="B1346" s="1">
        <v>10020018</v>
      </c>
      <c r="C1346" s="2" t="s">
        <v>207</v>
      </c>
      <c r="D1346" s="1" t="s">
        <v>20</v>
      </c>
      <c r="E1346" s="3" t="s">
        <v>208</v>
      </c>
      <c r="F1346" s="57" t="s">
        <v>3939</v>
      </c>
      <c r="G1346" s="22" t="s">
        <v>10</v>
      </c>
      <c r="H1346" s="19" t="s">
        <v>11</v>
      </c>
    </row>
    <row r="1347" spans="1:8" ht="89.25" x14ac:dyDescent="0.25">
      <c r="A1347" s="22">
        <v>1330</v>
      </c>
      <c r="B1347" s="1">
        <v>10020029</v>
      </c>
      <c r="C1347" s="2" t="s">
        <v>209</v>
      </c>
      <c r="D1347" s="1" t="s">
        <v>151</v>
      </c>
      <c r="E1347" s="3" t="s">
        <v>210</v>
      </c>
      <c r="F1347" s="57" t="s">
        <v>3939</v>
      </c>
      <c r="G1347" s="22" t="s">
        <v>10</v>
      </c>
      <c r="H1347" s="19" t="s">
        <v>11</v>
      </c>
    </row>
    <row r="1348" spans="1:8" ht="89.25" x14ac:dyDescent="0.25">
      <c r="A1348" s="22">
        <v>1331</v>
      </c>
      <c r="B1348" s="1">
        <v>10020039</v>
      </c>
      <c r="C1348" s="2" t="s">
        <v>211</v>
      </c>
      <c r="D1348" s="1" t="s">
        <v>151</v>
      </c>
      <c r="E1348" s="3" t="s">
        <v>212</v>
      </c>
      <c r="F1348" s="57" t="s">
        <v>3939</v>
      </c>
      <c r="G1348" s="22" t="s">
        <v>10</v>
      </c>
      <c r="H1348" s="19" t="s">
        <v>11</v>
      </c>
    </row>
    <row r="1349" spans="1:8" ht="89.25" x14ac:dyDescent="0.25">
      <c r="A1349" s="22">
        <v>1332</v>
      </c>
      <c r="B1349" s="1">
        <v>10020059</v>
      </c>
      <c r="C1349" s="2" t="s">
        <v>213</v>
      </c>
      <c r="D1349" s="1" t="s">
        <v>20</v>
      </c>
      <c r="E1349" s="3" t="s">
        <v>214</v>
      </c>
      <c r="F1349" s="57" t="s">
        <v>3939</v>
      </c>
      <c r="G1349" s="22" t="s">
        <v>10</v>
      </c>
      <c r="H1349" s="19" t="s">
        <v>11</v>
      </c>
    </row>
    <row r="1350" spans="1:8" ht="89.25" x14ac:dyDescent="0.25">
      <c r="A1350" s="22">
        <v>1333</v>
      </c>
      <c r="B1350" s="1">
        <v>10020079</v>
      </c>
      <c r="C1350" s="2" t="s">
        <v>215</v>
      </c>
      <c r="D1350" s="1" t="s">
        <v>13</v>
      </c>
      <c r="E1350" s="3" t="s">
        <v>216</v>
      </c>
      <c r="F1350" s="57" t="s">
        <v>3939</v>
      </c>
      <c r="G1350" s="22" t="s">
        <v>10</v>
      </c>
      <c r="H1350" s="19" t="s">
        <v>11</v>
      </c>
    </row>
    <row r="1351" spans="1:8" ht="89.25" x14ac:dyDescent="0.25">
      <c r="A1351" s="22">
        <v>1334</v>
      </c>
      <c r="B1351" s="1">
        <v>10020089</v>
      </c>
      <c r="C1351" s="2" t="s">
        <v>217</v>
      </c>
      <c r="D1351" s="1" t="s">
        <v>151</v>
      </c>
      <c r="E1351" s="3" t="s">
        <v>218</v>
      </c>
      <c r="F1351" s="57" t="s">
        <v>3939</v>
      </c>
      <c r="G1351" s="22" t="s">
        <v>10</v>
      </c>
      <c r="H1351" s="19" t="s">
        <v>11</v>
      </c>
    </row>
    <row r="1352" spans="1:8" ht="89.25" x14ac:dyDescent="0.25">
      <c r="A1352" s="22">
        <v>1335</v>
      </c>
      <c r="B1352" s="1">
        <v>10020102</v>
      </c>
      <c r="C1352" s="2" t="s">
        <v>219</v>
      </c>
      <c r="D1352" s="1" t="s">
        <v>26</v>
      </c>
      <c r="E1352" s="3" t="s">
        <v>220</v>
      </c>
      <c r="F1352" s="57" t="s">
        <v>3939</v>
      </c>
      <c r="G1352" s="22" t="s">
        <v>10</v>
      </c>
      <c r="H1352" s="19" t="s">
        <v>11</v>
      </c>
    </row>
    <row r="1353" spans="1:8" ht="89.25" x14ac:dyDescent="0.25">
      <c r="A1353" s="22">
        <v>1336</v>
      </c>
      <c r="B1353" s="1">
        <v>10020110</v>
      </c>
      <c r="C1353" s="2" t="s">
        <v>221</v>
      </c>
      <c r="D1353" s="1" t="s">
        <v>151</v>
      </c>
      <c r="E1353" s="3" t="s">
        <v>222</v>
      </c>
      <c r="F1353" s="57" t="s">
        <v>3939</v>
      </c>
      <c r="G1353" s="22" t="s">
        <v>10</v>
      </c>
      <c r="H1353" s="19" t="s">
        <v>11</v>
      </c>
    </row>
    <row r="1354" spans="1:8" ht="89.25" x14ac:dyDescent="0.25">
      <c r="A1354" s="22">
        <v>1337</v>
      </c>
      <c r="B1354" s="1">
        <v>10020119</v>
      </c>
      <c r="C1354" s="2" t="s">
        <v>223</v>
      </c>
      <c r="D1354" s="1" t="s">
        <v>26</v>
      </c>
      <c r="E1354" s="3" t="s">
        <v>224</v>
      </c>
      <c r="F1354" s="57" t="s">
        <v>3939</v>
      </c>
      <c r="G1354" s="22" t="s">
        <v>10</v>
      </c>
      <c r="H1354" s="19" t="s">
        <v>11</v>
      </c>
    </row>
    <row r="1355" spans="1:8" ht="89.25" x14ac:dyDescent="0.25">
      <c r="A1355" s="22">
        <v>1338</v>
      </c>
      <c r="B1355" s="1">
        <v>10020149</v>
      </c>
      <c r="C1355" s="2" t="s">
        <v>225</v>
      </c>
      <c r="D1355" s="1" t="s">
        <v>226</v>
      </c>
      <c r="E1355" s="3" t="s">
        <v>227</v>
      </c>
      <c r="F1355" s="57" t="s">
        <v>3939</v>
      </c>
      <c r="G1355" s="22" t="s">
        <v>10</v>
      </c>
      <c r="H1355" s="19" t="s">
        <v>11</v>
      </c>
    </row>
    <row r="1356" spans="1:8" ht="89.25" x14ac:dyDescent="0.25">
      <c r="A1356" s="22">
        <v>1339</v>
      </c>
      <c r="B1356" s="1">
        <v>10020159</v>
      </c>
      <c r="C1356" s="2" t="s">
        <v>228</v>
      </c>
      <c r="D1356" s="1" t="s">
        <v>26</v>
      </c>
      <c r="E1356" s="3" t="s">
        <v>229</v>
      </c>
      <c r="F1356" s="57" t="s">
        <v>3939</v>
      </c>
      <c r="G1356" s="22" t="s">
        <v>10</v>
      </c>
      <c r="H1356" s="19" t="s">
        <v>11</v>
      </c>
    </row>
    <row r="1357" spans="1:8" ht="89.25" x14ac:dyDescent="0.25">
      <c r="A1357" s="22">
        <v>1340</v>
      </c>
      <c r="B1357" s="1">
        <v>10020169</v>
      </c>
      <c r="C1357" s="2" t="s">
        <v>230</v>
      </c>
      <c r="D1357" s="1" t="s">
        <v>26</v>
      </c>
      <c r="E1357" s="3" t="s">
        <v>231</v>
      </c>
      <c r="F1357" s="57" t="s">
        <v>3939</v>
      </c>
      <c r="G1357" s="22" t="s">
        <v>10</v>
      </c>
      <c r="H1357" s="19" t="s">
        <v>11</v>
      </c>
    </row>
    <row r="1358" spans="1:8" ht="89.25" x14ac:dyDescent="0.25">
      <c r="A1358" s="22">
        <v>1341</v>
      </c>
      <c r="B1358" s="1">
        <v>10020179</v>
      </c>
      <c r="C1358" s="2" t="s">
        <v>232</v>
      </c>
      <c r="D1358" s="1" t="s">
        <v>26</v>
      </c>
      <c r="E1358" s="3" t="s">
        <v>233</v>
      </c>
      <c r="F1358" s="57" t="s">
        <v>3939</v>
      </c>
      <c r="G1358" s="22" t="s">
        <v>10</v>
      </c>
      <c r="H1358" s="19" t="s">
        <v>11</v>
      </c>
    </row>
    <row r="1359" spans="1:8" ht="89.25" x14ac:dyDescent="0.25">
      <c r="A1359" s="22">
        <v>1342</v>
      </c>
      <c r="B1359" s="1">
        <v>10020189</v>
      </c>
      <c r="C1359" s="2" t="s">
        <v>234</v>
      </c>
      <c r="D1359" s="1" t="s">
        <v>151</v>
      </c>
      <c r="E1359" s="3" t="s">
        <v>186</v>
      </c>
      <c r="F1359" s="57" t="s">
        <v>3939</v>
      </c>
      <c r="G1359" s="22" t="s">
        <v>10</v>
      </c>
      <c r="H1359" s="19" t="s">
        <v>11</v>
      </c>
    </row>
    <row r="1360" spans="1:8" ht="89.25" x14ac:dyDescent="0.25">
      <c r="A1360" s="22">
        <v>1343</v>
      </c>
      <c r="B1360" s="1">
        <v>10020199</v>
      </c>
      <c r="C1360" s="2" t="s">
        <v>235</v>
      </c>
      <c r="D1360" s="1" t="s">
        <v>151</v>
      </c>
      <c r="E1360" s="3" t="s">
        <v>166</v>
      </c>
      <c r="F1360" s="57" t="s">
        <v>3939</v>
      </c>
      <c r="G1360" s="22" t="s">
        <v>10</v>
      </c>
      <c r="H1360" s="19" t="s">
        <v>11</v>
      </c>
    </row>
    <row r="1361" spans="1:8" ht="89.25" x14ac:dyDescent="0.25">
      <c r="A1361" s="22">
        <v>1344</v>
      </c>
      <c r="B1361" s="1">
        <v>10020200</v>
      </c>
      <c r="C1361" s="2" t="s">
        <v>236</v>
      </c>
      <c r="D1361" s="1" t="s">
        <v>151</v>
      </c>
      <c r="E1361" s="3" t="s">
        <v>237</v>
      </c>
      <c r="F1361" s="57" t="s">
        <v>3939</v>
      </c>
      <c r="G1361" s="22" t="s">
        <v>10</v>
      </c>
      <c r="H1361" s="19" t="s">
        <v>11</v>
      </c>
    </row>
    <row r="1362" spans="1:8" ht="89.25" x14ac:dyDescent="0.25">
      <c r="A1362" s="22">
        <v>1345</v>
      </c>
      <c r="B1362" s="1">
        <v>10020201</v>
      </c>
      <c r="C1362" s="2" t="s">
        <v>238</v>
      </c>
      <c r="D1362" s="1" t="s">
        <v>151</v>
      </c>
      <c r="E1362" s="3" t="s">
        <v>237</v>
      </c>
      <c r="F1362" s="57" t="s">
        <v>3939</v>
      </c>
      <c r="G1362" s="22" t="s">
        <v>10</v>
      </c>
      <c r="H1362" s="19" t="s">
        <v>11</v>
      </c>
    </row>
    <row r="1363" spans="1:8" ht="89.25" x14ac:dyDescent="0.25">
      <c r="A1363" s="22">
        <v>1346</v>
      </c>
      <c r="B1363" s="1">
        <v>10020219</v>
      </c>
      <c r="C1363" s="2" t="s">
        <v>239</v>
      </c>
      <c r="D1363" s="1" t="s">
        <v>23</v>
      </c>
      <c r="E1363" s="3" t="s">
        <v>240</v>
      </c>
      <c r="F1363" s="57" t="s">
        <v>3939</v>
      </c>
      <c r="G1363" s="22" t="s">
        <v>10</v>
      </c>
      <c r="H1363" s="19" t="s">
        <v>11</v>
      </c>
    </row>
    <row r="1364" spans="1:8" ht="89.25" x14ac:dyDescent="0.25">
      <c r="A1364" s="22">
        <v>1347</v>
      </c>
      <c r="B1364" s="1">
        <v>10020230</v>
      </c>
      <c r="C1364" s="2" t="s">
        <v>241</v>
      </c>
      <c r="D1364" s="1" t="s">
        <v>151</v>
      </c>
      <c r="E1364" s="3" t="s">
        <v>242</v>
      </c>
      <c r="F1364" s="57" t="s">
        <v>3939</v>
      </c>
      <c r="G1364" s="22" t="s">
        <v>10</v>
      </c>
      <c r="H1364" s="19" t="s">
        <v>11</v>
      </c>
    </row>
    <row r="1365" spans="1:8" ht="89.25" x14ac:dyDescent="0.25">
      <c r="A1365" s="22">
        <v>1348</v>
      </c>
      <c r="B1365" s="1">
        <v>10020239</v>
      </c>
      <c r="C1365" s="2" t="s">
        <v>243</v>
      </c>
      <c r="D1365" s="1" t="s">
        <v>151</v>
      </c>
      <c r="E1365" s="3" t="s">
        <v>229</v>
      </c>
      <c r="F1365" s="57" t="s">
        <v>3939</v>
      </c>
      <c r="G1365" s="22" t="s">
        <v>10</v>
      </c>
      <c r="H1365" s="19" t="s">
        <v>11</v>
      </c>
    </row>
    <row r="1366" spans="1:8" ht="89.25" x14ac:dyDescent="0.25">
      <c r="A1366" s="22">
        <v>1349</v>
      </c>
      <c r="B1366" s="1">
        <v>10020250</v>
      </c>
      <c r="C1366" s="2" t="s">
        <v>244</v>
      </c>
      <c r="D1366" s="1" t="s">
        <v>111</v>
      </c>
      <c r="E1366" s="3" t="s">
        <v>245</v>
      </c>
      <c r="F1366" s="57" t="s">
        <v>3939</v>
      </c>
      <c r="G1366" s="22" t="s">
        <v>10</v>
      </c>
      <c r="H1366" s="19" t="s">
        <v>11</v>
      </c>
    </row>
    <row r="1367" spans="1:8" ht="89.25" x14ac:dyDescent="0.25">
      <c r="A1367" s="22">
        <v>1350</v>
      </c>
      <c r="B1367" s="1">
        <v>10020259</v>
      </c>
      <c r="C1367" s="2" t="s">
        <v>246</v>
      </c>
      <c r="D1367" s="1" t="s">
        <v>196</v>
      </c>
      <c r="E1367" s="3" t="s">
        <v>197</v>
      </c>
      <c r="F1367" s="57" t="s">
        <v>3939</v>
      </c>
      <c r="G1367" s="22" t="s">
        <v>10</v>
      </c>
      <c r="H1367" s="19" t="s">
        <v>11</v>
      </c>
    </row>
    <row r="1368" spans="1:8" ht="89.25" x14ac:dyDescent="0.25">
      <c r="A1368" s="22">
        <v>1351</v>
      </c>
      <c r="B1368" s="1">
        <v>10020260</v>
      </c>
      <c r="C1368" s="2" t="s">
        <v>247</v>
      </c>
      <c r="D1368" s="1" t="s">
        <v>26</v>
      </c>
      <c r="E1368" s="3" t="s">
        <v>248</v>
      </c>
      <c r="F1368" s="57" t="s">
        <v>3939</v>
      </c>
      <c r="G1368" s="22" t="s">
        <v>10</v>
      </c>
      <c r="H1368" s="19" t="s">
        <v>11</v>
      </c>
    </row>
    <row r="1369" spans="1:8" ht="89.25" x14ac:dyDescent="0.25">
      <c r="A1369" s="22">
        <v>1352</v>
      </c>
      <c r="B1369" s="1">
        <v>10020262</v>
      </c>
      <c r="C1369" s="2" t="s">
        <v>249</v>
      </c>
      <c r="D1369" s="1" t="s">
        <v>196</v>
      </c>
      <c r="E1369" s="3" t="s">
        <v>197</v>
      </c>
      <c r="F1369" s="57" t="s">
        <v>3939</v>
      </c>
      <c r="G1369" s="22" t="s">
        <v>10</v>
      </c>
      <c r="H1369" s="19" t="s">
        <v>11</v>
      </c>
    </row>
    <row r="1370" spans="1:8" ht="89.25" x14ac:dyDescent="0.25">
      <c r="A1370" s="22">
        <v>1353</v>
      </c>
      <c r="B1370" s="1">
        <v>10020269</v>
      </c>
      <c r="C1370" s="2" t="s">
        <v>250</v>
      </c>
      <c r="D1370" s="1" t="s">
        <v>26</v>
      </c>
      <c r="E1370" s="3" t="s">
        <v>251</v>
      </c>
      <c r="F1370" s="57" t="s">
        <v>3939</v>
      </c>
      <c r="G1370" s="22" t="s">
        <v>10</v>
      </c>
      <c r="H1370" s="19" t="s">
        <v>11</v>
      </c>
    </row>
    <row r="1371" spans="1:8" ht="89.25" x14ac:dyDescent="0.25">
      <c r="A1371" s="22">
        <v>1354</v>
      </c>
      <c r="B1371" s="1">
        <v>10020299</v>
      </c>
      <c r="C1371" s="2" t="s">
        <v>252</v>
      </c>
      <c r="D1371" s="1" t="s">
        <v>253</v>
      </c>
      <c r="E1371" s="3" t="s">
        <v>254</v>
      </c>
      <c r="F1371" s="57" t="s">
        <v>3939</v>
      </c>
      <c r="G1371" s="22" t="s">
        <v>10</v>
      </c>
      <c r="H1371" s="19" t="s">
        <v>11</v>
      </c>
    </row>
    <row r="1372" spans="1:8" ht="89.25" x14ac:dyDescent="0.25">
      <c r="A1372" s="22">
        <v>1355</v>
      </c>
      <c r="B1372" s="1">
        <v>10030000</v>
      </c>
      <c r="C1372" s="2" t="s">
        <v>255</v>
      </c>
      <c r="D1372" s="1" t="s">
        <v>13</v>
      </c>
      <c r="E1372" s="3" t="s">
        <v>256</v>
      </c>
      <c r="F1372" s="57" t="s">
        <v>3939</v>
      </c>
      <c r="G1372" s="22" t="s">
        <v>10</v>
      </c>
      <c r="H1372" s="19" t="s">
        <v>11</v>
      </c>
    </row>
    <row r="1373" spans="1:8" ht="89.25" x14ac:dyDescent="0.25">
      <c r="A1373" s="22">
        <v>1356</v>
      </c>
      <c r="B1373" s="1">
        <v>10030001</v>
      </c>
      <c r="C1373" s="2" t="s">
        <v>257</v>
      </c>
      <c r="D1373" s="1" t="s">
        <v>13</v>
      </c>
      <c r="E1373" s="3" t="s">
        <v>258</v>
      </c>
      <c r="F1373" s="57" t="s">
        <v>3939</v>
      </c>
      <c r="G1373" s="22" t="s">
        <v>10</v>
      </c>
      <c r="H1373" s="19" t="s">
        <v>11</v>
      </c>
    </row>
    <row r="1374" spans="1:8" ht="126" x14ac:dyDescent="0.25">
      <c r="A1374" s="22">
        <v>1357</v>
      </c>
      <c r="B1374" s="1">
        <v>10030002</v>
      </c>
      <c r="C1374" s="2" t="s">
        <v>259</v>
      </c>
      <c r="D1374" s="1" t="s">
        <v>13</v>
      </c>
      <c r="E1374" s="3" t="s">
        <v>260</v>
      </c>
      <c r="F1374" s="57" t="s">
        <v>3939</v>
      </c>
      <c r="G1374" s="22" t="s">
        <v>10</v>
      </c>
      <c r="H1374" s="19" t="s">
        <v>11</v>
      </c>
    </row>
    <row r="1375" spans="1:8" ht="89.25" x14ac:dyDescent="0.25">
      <c r="A1375" s="22">
        <v>1358</v>
      </c>
      <c r="B1375" s="1">
        <v>10030003</v>
      </c>
      <c r="C1375" s="2" t="s">
        <v>261</v>
      </c>
      <c r="D1375" s="1" t="s">
        <v>13</v>
      </c>
      <c r="E1375" s="3" t="s">
        <v>262</v>
      </c>
      <c r="F1375" s="57" t="s">
        <v>3939</v>
      </c>
      <c r="G1375" s="22" t="s">
        <v>10</v>
      </c>
      <c r="H1375" s="19" t="s">
        <v>11</v>
      </c>
    </row>
    <row r="1376" spans="1:8" ht="89.25" x14ac:dyDescent="0.25">
      <c r="A1376" s="22">
        <v>1359</v>
      </c>
      <c r="B1376" s="1">
        <v>10030004</v>
      </c>
      <c r="C1376" s="2" t="s">
        <v>263</v>
      </c>
      <c r="D1376" s="1" t="s">
        <v>20</v>
      </c>
      <c r="E1376" s="3" t="s">
        <v>264</v>
      </c>
      <c r="F1376" s="57" t="s">
        <v>3939</v>
      </c>
      <c r="G1376" s="22" t="s">
        <v>10</v>
      </c>
      <c r="H1376" s="19" t="s">
        <v>11</v>
      </c>
    </row>
    <row r="1377" spans="1:8" ht="89.25" x14ac:dyDescent="0.25">
      <c r="A1377" s="22">
        <v>1360</v>
      </c>
      <c r="B1377" s="1">
        <v>10030005</v>
      </c>
      <c r="C1377" s="2" t="s">
        <v>265</v>
      </c>
      <c r="D1377" s="1" t="s">
        <v>13</v>
      </c>
      <c r="E1377" s="3" t="s">
        <v>266</v>
      </c>
      <c r="F1377" s="57" t="s">
        <v>3939</v>
      </c>
      <c r="G1377" s="22" t="s">
        <v>10</v>
      </c>
      <c r="H1377" s="19" t="s">
        <v>11</v>
      </c>
    </row>
    <row r="1378" spans="1:8" ht="94.5" x14ac:dyDescent="0.25">
      <c r="A1378" s="22">
        <v>1361</v>
      </c>
      <c r="B1378" s="1">
        <v>10030006</v>
      </c>
      <c r="C1378" s="2" t="s">
        <v>267</v>
      </c>
      <c r="D1378" s="1" t="s">
        <v>13</v>
      </c>
      <c r="E1378" s="3" t="s">
        <v>268</v>
      </c>
      <c r="F1378" s="57" t="s">
        <v>3939</v>
      </c>
      <c r="G1378" s="22" t="s">
        <v>10</v>
      </c>
      <c r="H1378" s="19" t="s">
        <v>11</v>
      </c>
    </row>
    <row r="1379" spans="1:8" ht="89.25" x14ac:dyDescent="0.25">
      <c r="A1379" s="22">
        <v>1362</v>
      </c>
      <c r="B1379" s="1">
        <v>10030007</v>
      </c>
      <c r="C1379" s="2" t="s">
        <v>269</v>
      </c>
      <c r="D1379" s="1" t="s">
        <v>20</v>
      </c>
      <c r="E1379" s="3" t="s">
        <v>270</v>
      </c>
      <c r="F1379" s="57" t="s">
        <v>3939</v>
      </c>
      <c r="G1379" s="22" t="s">
        <v>10</v>
      </c>
      <c r="H1379" s="19" t="s">
        <v>11</v>
      </c>
    </row>
    <row r="1380" spans="1:8" ht="89.25" x14ac:dyDescent="0.25">
      <c r="A1380" s="22">
        <v>1363</v>
      </c>
      <c r="B1380" s="1">
        <v>10030008</v>
      </c>
      <c r="C1380" s="2" t="s">
        <v>271</v>
      </c>
      <c r="D1380" s="1" t="s">
        <v>20</v>
      </c>
      <c r="E1380" s="3" t="s">
        <v>272</v>
      </c>
      <c r="F1380" s="57" t="s">
        <v>3939</v>
      </c>
      <c r="G1380" s="22" t="s">
        <v>10</v>
      </c>
      <c r="H1380" s="19" t="s">
        <v>11</v>
      </c>
    </row>
    <row r="1381" spans="1:8" ht="89.25" x14ac:dyDescent="0.25">
      <c r="A1381" s="22">
        <v>1364</v>
      </c>
      <c r="B1381" s="1">
        <v>10030009</v>
      </c>
      <c r="C1381" s="2" t="s">
        <v>273</v>
      </c>
      <c r="D1381" s="1" t="s">
        <v>20</v>
      </c>
      <c r="E1381" s="3" t="s">
        <v>274</v>
      </c>
      <c r="F1381" s="57" t="s">
        <v>3939</v>
      </c>
      <c r="G1381" s="22" t="s">
        <v>10</v>
      </c>
      <c r="H1381" s="19" t="s">
        <v>11</v>
      </c>
    </row>
    <row r="1382" spans="1:8" ht="89.25" x14ac:dyDescent="0.25">
      <c r="A1382" s="22">
        <v>1365</v>
      </c>
      <c r="B1382" s="1">
        <v>10030010</v>
      </c>
      <c r="C1382" s="2" t="s">
        <v>275</v>
      </c>
      <c r="D1382" s="1" t="s">
        <v>26</v>
      </c>
      <c r="E1382" s="3" t="s">
        <v>276</v>
      </c>
      <c r="F1382" s="57" t="s">
        <v>3939</v>
      </c>
      <c r="G1382" s="22" t="s">
        <v>10</v>
      </c>
      <c r="H1382" s="19" t="s">
        <v>11</v>
      </c>
    </row>
    <row r="1383" spans="1:8" ht="141.75" x14ac:dyDescent="0.25">
      <c r="A1383" s="22">
        <v>1366</v>
      </c>
      <c r="B1383" s="1">
        <v>10030011</v>
      </c>
      <c r="C1383" s="2" t="s">
        <v>277</v>
      </c>
      <c r="D1383" s="1" t="s">
        <v>13</v>
      </c>
      <c r="E1383" s="3" t="s">
        <v>278</v>
      </c>
      <c r="F1383" s="57" t="s">
        <v>3939</v>
      </c>
      <c r="G1383" s="22" t="s">
        <v>10</v>
      </c>
      <c r="H1383" s="19" t="s">
        <v>11</v>
      </c>
    </row>
    <row r="1384" spans="1:8" ht="94.5" x14ac:dyDescent="0.25">
      <c r="A1384" s="22">
        <v>1367</v>
      </c>
      <c r="B1384" s="1">
        <v>10030012</v>
      </c>
      <c r="C1384" s="2" t="s">
        <v>279</v>
      </c>
      <c r="D1384" s="1" t="s">
        <v>20</v>
      </c>
      <c r="E1384" s="3" t="s">
        <v>280</v>
      </c>
      <c r="F1384" s="57" t="s">
        <v>3939</v>
      </c>
      <c r="G1384" s="22" t="s">
        <v>10</v>
      </c>
      <c r="H1384" s="19" t="s">
        <v>11</v>
      </c>
    </row>
    <row r="1385" spans="1:8" ht="89.25" x14ac:dyDescent="0.25">
      <c r="A1385" s="22">
        <v>1368</v>
      </c>
      <c r="B1385" s="1">
        <v>10030013</v>
      </c>
      <c r="C1385" s="2" t="s">
        <v>281</v>
      </c>
      <c r="D1385" s="1" t="s">
        <v>20</v>
      </c>
      <c r="E1385" s="3" t="s">
        <v>282</v>
      </c>
      <c r="F1385" s="57" t="s">
        <v>3939</v>
      </c>
      <c r="G1385" s="22" t="s">
        <v>10</v>
      </c>
      <c r="H1385" s="19" t="s">
        <v>11</v>
      </c>
    </row>
    <row r="1386" spans="1:8" ht="89.25" x14ac:dyDescent="0.25">
      <c r="A1386" s="22">
        <v>1369</v>
      </c>
      <c r="B1386" s="1">
        <v>10030014</v>
      </c>
      <c r="C1386" s="2" t="s">
        <v>283</v>
      </c>
      <c r="D1386" s="1" t="s">
        <v>20</v>
      </c>
      <c r="E1386" s="3" t="s">
        <v>284</v>
      </c>
      <c r="F1386" s="57" t="s">
        <v>3939</v>
      </c>
      <c r="G1386" s="22" t="s">
        <v>10</v>
      </c>
      <c r="H1386" s="19" t="s">
        <v>11</v>
      </c>
    </row>
    <row r="1387" spans="1:8" ht="89.25" x14ac:dyDescent="0.25">
      <c r="A1387" s="22">
        <v>1370</v>
      </c>
      <c r="B1387" s="1">
        <v>10030015</v>
      </c>
      <c r="C1387" s="2" t="s">
        <v>285</v>
      </c>
      <c r="D1387" s="1" t="s">
        <v>20</v>
      </c>
      <c r="E1387" s="3" t="s">
        <v>286</v>
      </c>
      <c r="F1387" s="57" t="s">
        <v>3939</v>
      </c>
      <c r="G1387" s="22" t="s">
        <v>10</v>
      </c>
      <c r="H1387" s="19" t="s">
        <v>11</v>
      </c>
    </row>
    <row r="1388" spans="1:8" ht="89.25" x14ac:dyDescent="0.25">
      <c r="A1388" s="22">
        <v>1371</v>
      </c>
      <c r="B1388" s="1">
        <v>10030016</v>
      </c>
      <c r="C1388" s="2" t="s">
        <v>287</v>
      </c>
      <c r="D1388" s="1" t="s">
        <v>13</v>
      </c>
      <c r="E1388" s="3" t="s">
        <v>288</v>
      </c>
      <c r="F1388" s="57" t="s">
        <v>3939</v>
      </c>
      <c r="G1388" s="22" t="s">
        <v>10</v>
      </c>
      <c r="H1388" s="19" t="s">
        <v>11</v>
      </c>
    </row>
    <row r="1389" spans="1:8" ht="141.75" x14ac:dyDescent="0.25">
      <c r="A1389" s="22">
        <v>1372</v>
      </c>
      <c r="B1389" s="1">
        <v>10030017</v>
      </c>
      <c r="C1389" s="2" t="s">
        <v>289</v>
      </c>
      <c r="D1389" s="1" t="s">
        <v>13</v>
      </c>
      <c r="E1389" s="3" t="s">
        <v>290</v>
      </c>
      <c r="F1389" s="57" t="s">
        <v>3939</v>
      </c>
      <c r="G1389" s="22" t="s">
        <v>10</v>
      </c>
      <c r="H1389" s="19" t="s">
        <v>11</v>
      </c>
    </row>
    <row r="1390" spans="1:8" ht="89.25" x14ac:dyDescent="0.25">
      <c r="A1390" s="22">
        <v>1373</v>
      </c>
      <c r="B1390" s="1">
        <v>10030018</v>
      </c>
      <c r="C1390" s="2" t="s">
        <v>291</v>
      </c>
      <c r="D1390" s="1" t="s">
        <v>20</v>
      </c>
      <c r="E1390" s="3" t="s">
        <v>292</v>
      </c>
      <c r="F1390" s="57" t="s">
        <v>3939</v>
      </c>
      <c r="G1390" s="22" t="s">
        <v>10</v>
      </c>
      <c r="H1390" s="19" t="s">
        <v>11</v>
      </c>
    </row>
    <row r="1391" spans="1:8" ht="89.25" x14ac:dyDescent="0.25">
      <c r="A1391" s="22">
        <v>1374</v>
      </c>
      <c r="B1391" s="1">
        <v>10030019</v>
      </c>
      <c r="C1391" s="2" t="s">
        <v>293</v>
      </c>
      <c r="D1391" s="1" t="s">
        <v>20</v>
      </c>
      <c r="E1391" s="3" t="s">
        <v>294</v>
      </c>
      <c r="F1391" s="57" t="s">
        <v>3939</v>
      </c>
      <c r="G1391" s="22" t="s">
        <v>10</v>
      </c>
      <c r="H1391" s="19" t="s">
        <v>11</v>
      </c>
    </row>
    <row r="1392" spans="1:8" ht="89.25" x14ac:dyDescent="0.25">
      <c r="A1392" s="22">
        <v>1375</v>
      </c>
      <c r="B1392" s="1">
        <v>10030020</v>
      </c>
      <c r="C1392" s="2" t="s">
        <v>295</v>
      </c>
      <c r="D1392" s="1" t="s">
        <v>20</v>
      </c>
      <c r="E1392" s="3" t="s">
        <v>296</v>
      </c>
      <c r="F1392" s="57" t="s">
        <v>3939</v>
      </c>
      <c r="G1392" s="22" t="s">
        <v>10</v>
      </c>
      <c r="H1392" s="19" t="s">
        <v>11</v>
      </c>
    </row>
    <row r="1393" spans="1:8" ht="89.25" x14ac:dyDescent="0.25">
      <c r="A1393" s="22">
        <v>1376</v>
      </c>
      <c r="B1393" s="1">
        <v>10030021</v>
      </c>
      <c r="C1393" s="2" t="s">
        <v>297</v>
      </c>
      <c r="D1393" s="1" t="s">
        <v>13</v>
      </c>
      <c r="E1393" s="3" t="s">
        <v>298</v>
      </c>
      <c r="F1393" s="57" t="s">
        <v>3939</v>
      </c>
      <c r="G1393" s="22" t="s">
        <v>10</v>
      </c>
      <c r="H1393" s="19" t="s">
        <v>11</v>
      </c>
    </row>
    <row r="1394" spans="1:8" ht="89.25" x14ac:dyDescent="0.25">
      <c r="A1394" s="22">
        <v>1377</v>
      </c>
      <c r="B1394" s="1">
        <v>10030022</v>
      </c>
      <c r="C1394" s="2" t="s">
        <v>299</v>
      </c>
      <c r="D1394" s="1" t="s">
        <v>13</v>
      </c>
      <c r="E1394" s="3" t="s">
        <v>300</v>
      </c>
      <c r="F1394" s="57" t="s">
        <v>3939</v>
      </c>
      <c r="G1394" s="22" t="s">
        <v>10</v>
      </c>
      <c r="H1394" s="19" t="s">
        <v>11</v>
      </c>
    </row>
    <row r="1395" spans="1:8" ht="89.25" x14ac:dyDescent="0.25">
      <c r="A1395" s="22">
        <v>1378</v>
      </c>
      <c r="B1395" s="1">
        <v>10030023</v>
      </c>
      <c r="C1395" s="2" t="s">
        <v>301</v>
      </c>
      <c r="D1395" s="1" t="s">
        <v>20</v>
      </c>
      <c r="E1395" s="3" t="s">
        <v>302</v>
      </c>
      <c r="F1395" s="57" t="s">
        <v>3939</v>
      </c>
      <c r="G1395" s="22" t="s">
        <v>10</v>
      </c>
      <c r="H1395" s="19" t="s">
        <v>11</v>
      </c>
    </row>
    <row r="1396" spans="1:8" ht="89.25" x14ac:dyDescent="0.25">
      <c r="A1396" s="22">
        <v>1379</v>
      </c>
      <c r="B1396" s="1">
        <v>10030024</v>
      </c>
      <c r="C1396" s="2" t="s">
        <v>303</v>
      </c>
      <c r="D1396" s="1" t="s">
        <v>23</v>
      </c>
      <c r="E1396" s="3" t="s">
        <v>304</v>
      </c>
      <c r="F1396" s="57" t="s">
        <v>3939</v>
      </c>
      <c r="G1396" s="22" t="s">
        <v>10</v>
      </c>
      <c r="H1396" s="19" t="s">
        <v>11</v>
      </c>
    </row>
    <row r="1397" spans="1:8" ht="89.25" x14ac:dyDescent="0.25">
      <c r="A1397" s="22">
        <v>1380</v>
      </c>
      <c r="B1397" s="1">
        <v>10030025</v>
      </c>
      <c r="C1397" s="2" t="s">
        <v>305</v>
      </c>
      <c r="D1397" s="1" t="s">
        <v>20</v>
      </c>
      <c r="E1397" s="3" t="s">
        <v>306</v>
      </c>
      <c r="F1397" s="57" t="s">
        <v>3939</v>
      </c>
      <c r="G1397" s="22" t="s">
        <v>10</v>
      </c>
      <c r="H1397" s="19" t="s">
        <v>11</v>
      </c>
    </row>
    <row r="1398" spans="1:8" ht="89.25" x14ac:dyDescent="0.25">
      <c r="A1398" s="22">
        <v>1381</v>
      </c>
      <c r="B1398" s="1">
        <v>10030026</v>
      </c>
      <c r="C1398" s="2" t="s">
        <v>307</v>
      </c>
      <c r="D1398" s="1" t="s">
        <v>26</v>
      </c>
      <c r="E1398" s="3" t="s">
        <v>308</v>
      </c>
      <c r="F1398" s="57" t="s">
        <v>3939</v>
      </c>
      <c r="G1398" s="22" t="s">
        <v>10</v>
      </c>
      <c r="H1398" s="19" t="s">
        <v>11</v>
      </c>
    </row>
    <row r="1399" spans="1:8" ht="89.25" x14ac:dyDescent="0.25">
      <c r="A1399" s="22">
        <v>1382</v>
      </c>
      <c r="B1399" s="1">
        <v>10030027</v>
      </c>
      <c r="C1399" s="2" t="s">
        <v>309</v>
      </c>
      <c r="D1399" s="1" t="s">
        <v>26</v>
      </c>
      <c r="E1399" s="3" t="s">
        <v>310</v>
      </c>
      <c r="F1399" s="57" t="s">
        <v>3939</v>
      </c>
      <c r="G1399" s="22" t="s">
        <v>10</v>
      </c>
      <c r="H1399" s="19" t="s">
        <v>11</v>
      </c>
    </row>
    <row r="1400" spans="1:8" ht="89.25" x14ac:dyDescent="0.25">
      <c r="A1400" s="22">
        <v>1383</v>
      </c>
      <c r="B1400" s="1">
        <v>10030028</v>
      </c>
      <c r="C1400" s="2" t="s">
        <v>311</v>
      </c>
      <c r="D1400" s="1" t="s">
        <v>13</v>
      </c>
      <c r="E1400" s="3" t="s">
        <v>312</v>
      </c>
      <c r="F1400" s="57" t="s">
        <v>3939</v>
      </c>
      <c r="G1400" s="22" t="s">
        <v>10</v>
      </c>
      <c r="H1400" s="19" t="s">
        <v>11</v>
      </c>
    </row>
    <row r="1401" spans="1:8" ht="126" x14ac:dyDescent="0.25">
      <c r="A1401" s="22">
        <v>1384</v>
      </c>
      <c r="B1401" s="1">
        <v>10030029</v>
      </c>
      <c r="C1401" s="2" t="s">
        <v>313</v>
      </c>
      <c r="D1401" s="1" t="s">
        <v>13</v>
      </c>
      <c r="E1401" s="3" t="s">
        <v>314</v>
      </c>
      <c r="F1401" s="57" t="s">
        <v>3939</v>
      </c>
      <c r="G1401" s="22" t="s">
        <v>10</v>
      </c>
      <c r="H1401" s="19" t="s">
        <v>11</v>
      </c>
    </row>
    <row r="1402" spans="1:8" ht="89.25" x14ac:dyDescent="0.25">
      <c r="A1402" s="22">
        <v>1385</v>
      </c>
      <c r="B1402" s="1">
        <v>10030030</v>
      </c>
      <c r="C1402" s="2" t="s">
        <v>315</v>
      </c>
      <c r="D1402" s="1" t="s">
        <v>13</v>
      </c>
      <c r="E1402" s="3" t="s">
        <v>316</v>
      </c>
      <c r="F1402" s="57" t="s">
        <v>3939</v>
      </c>
      <c r="G1402" s="22" t="s">
        <v>10</v>
      </c>
      <c r="H1402" s="19" t="s">
        <v>11</v>
      </c>
    </row>
    <row r="1403" spans="1:8" ht="141.75" x14ac:dyDescent="0.25">
      <c r="A1403" s="22">
        <v>1386</v>
      </c>
      <c r="B1403" s="1">
        <v>10030031</v>
      </c>
      <c r="C1403" s="2" t="s">
        <v>317</v>
      </c>
      <c r="D1403" s="1" t="s">
        <v>13</v>
      </c>
      <c r="E1403" s="3" t="s">
        <v>318</v>
      </c>
      <c r="F1403" s="57" t="s">
        <v>3939</v>
      </c>
      <c r="G1403" s="22" t="s">
        <v>10</v>
      </c>
      <c r="H1403" s="19" t="s">
        <v>11</v>
      </c>
    </row>
    <row r="1404" spans="1:8" ht="89.25" x14ac:dyDescent="0.25">
      <c r="A1404" s="22">
        <v>1387</v>
      </c>
      <c r="B1404" s="1">
        <v>10030032</v>
      </c>
      <c r="C1404" s="2" t="s">
        <v>319</v>
      </c>
      <c r="D1404" s="1" t="s">
        <v>13</v>
      </c>
      <c r="E1404" s="3" t="s">
        <v>320</v>
      </c>
      <c r="F1404" s="57" t="s">
        <v>3939</v>
      </c>
      <c r="G1404" s="22" t="s">
        <v>10</v>
      </c>
      <c r="H1404" s="19" t="s">
        <v>11</v>
      </c>
    </row>
    <row r="1405" spans="1:8" ht="89.25" x14ac:dyDescent="0.25">
      <c r="A1405" s="22">
        <v>1388</v>
      </c>
      <c r="B1405" s="1">
        <v>10030033</v>
      </c>
      <c r="C1405" s="2" t="s">
        <v>321</v>
      </c>
      <c r="D1405" s="1" t="s">
        <v>23</v>
      </c>
      <c r="E1405" s="3" t="s">
        <v>322</v>
      </c>
      <c r="F1405" s="57" t="s">
        <v>3939</v>
      </c>
      <c r="G1405" s="22" t="s">
        <v>10</v>
      </c>
      <c r="H1405" s="19" t="s">
        <v>11</v>
      </c>
    </row>
    <row r="1406" spans="1:8" ht="89.25" x14ac:dyDescent="0.25">
      <c r="A1406" s="22">
        <v>1389</v>
      </c>
      <c r="B1406" s="1">
        <v>10030034</v>
      </c>
      <c r="C1406" s="2" t="s">
        <v>323</v>
      </c>
      <c r="D1406" s="1" t="s">
        <v>20</v>
      </c>
      <c r="E1406" s="3" t="s">
        <v>324</v>
      </c>
      <c r="F1406" s="57" t="s">
        <v>3939</v>
      </c>
      <c r="G1406" s="22" t="s">
        <v>10</v>
      </c>
      <c r="H1406" s="19" t="s">
        <v>11</v>
      </c>
    </row>
    <row r="1407" spans="1:8" ht="89.25" x14ac:dyDescent="0.25">
      <c r="A1407" s="22">
        <v>1390</v>
      </c>
      <c r="B1407" s="1">
        <v>10030035</v>
      </c>
      <c r="C1407" s="2" t="s">
        <v>325</v>
      </c>
      <c r="D1407" s="1" t="s">
        <v>20</v>
      </c>
      <c r="E1407" s="3" t="s">
        <v>326</v>
      </c>
      <c r="F1407" s="57" t="s">
        <v>3939</v>
      </c>
      <c r="G1407" s="22" t="s">
        <v>10</v>
      </c>
      <c r="H1407" s="19" t="s">
        <v>11</v>
      </c>
    </row>
    <row r="1408" spans="1:8" ht="89.25" x14ac:dyDescent="0.25">
      <c r="A1408" s="22">
        <v>1391</v>
      </c>
      <c r="B1408" s="1">
        <v>10030046</v>
      </c>
      <c r="C1408" s="2" t="s">
        <v>327</v>
      </c>
      <c r="D1408" s="1" t="s">
        <v>20</v>
      </c>
      <c r="E1408" s="3" t="s">
        <v>328</v>
      </c>
      <c r="F1408" s="57" t="s">
        <v>3939</v>
      </c>
      <c r="G1408" s="22" t="s">
        <v>10</v>
      </c>
      <c r="H1408" s="19" t="s">
        <v>11</v>
      </c>
    </row>
    <row r="1409" spans="1:8" ht="89.25" x14ac:dyDescent="0.25">
      <c r="A1409" s="22">
        <v>1392</v>
      </c>
      <c r="B1409" s="1">
        <v>10030047</v>
      </c>
      <c r="C1409" s="2" t="s">
        <v>329</v>
      </c>
      <c r="D1409" s="1" t="s">
        <v>20</v>
      </c>
      <c r="E1409" s="3" t="s">
        <v>330</v>
      </c>
      <c r="F1409" s="57" t="s">
        <v>3939</v>
      </c>
      <c r="G1409" s="22" t="s">
        <v>10</v>
      </c>
      <c r="H1409" s="19" t="s">
        <v>11</v>
      </c>
    </row>
    <row r="1410" spans="1:8" ht="89.25" x14ac:dyDescent="0.25">
      <c r="A1410" s="22">
        <v>1393</v>
      </c>
      <c r="B1410" s="1">
        <v>10030055</v>
      </c>
      <c r="C1410" s="2" t="s">
        <v>331</v>
      </c>
      <c r="D1410" s="1" t="s">
        <v>20</v>
      </c>
      <c r="E1410" s="3" t="s">
        <v>332</v>
      </c>
      <c r="F1410" s="57" t="s">
        <v>3939</v>
      </c>
      <c r="G1410" s="22" t="s">
        <v>10</v>
      </c>
      <c r="H1410" s="19" t="s">
        <v>11</v>
      </c>
    </row>
    <row r="1411" spans="1:8" ht="89.25" x14ac:dyDescent="0.25">
      <c r="A1411" s="22">
        <v>1394</v>
      </c>
      <c r="B1411" s="1">
        <v>10030065</v>
      </c>
      <c r="C1411" s="2" t="s">
        <v>333</v>
      </c>
      <c r="D1411" s="1" t="s">
        <v>20</v>
      </c>
      <c r="E1411" s="3" t="s">
        <v>334</v>
      </c>
      <c r="F1411" s="57" t="s">
        <v>3939</v>
      </c>
      <c r="G1411" s="22" t="s">
        <v>10</v>
      </c>
      <c r="H1411" s="19" t="s">
        <v>11</v>
      </c>
    </row>
    <row r="1412" spans="1:8" ht="89.25" x14ac:dyDescent="0.25">
      <c r="A1412" s="22">
        <v>1395</v>
      </c>
      <c r="B1412" s="1">
        <v>10030075</v>
      </c>
      <c r="C1412" s="2" t="s">
        <v>335</v>
      </c>
      <c r="D1412" s="1" t="s">
        <v>20</v>
      </c>
      <c r="E1412" s="3" t="s">
        <v>336</v>
      </c>
      <c r="F1412" s="57" t="s">
        <v>3939</v>
      </c>
      <c r="G1412" s="22" t="s">
        <v>10</v>
      </c>
      <c r="H1412" s="19" t="s">
        <v>11</v>
      </c>
    </row>
    <row r="1413" spans="1:8" ht="89.25" x14ac:dyDescent="0.25">
      <c r="A1413" s="22">
        <v>1396</v>
      </c>
      <c r="B1413" s="1">
        <v>10030085</v>
      </c>
      <c r="C1413" s="2" t="s">
        <v>337</v>
      </c>
      <c r="D1413" s="1" t="s">
        <v>20</v>
      </c>
      <c r="E1413" s="3" t="s">
        <v>338</v>
      </c>
      <c r="F1413" s="57" t="s">
        <v>3939</v>
      </c>
      <c r="G1413" s="22" t="s">
        <v>10</v>
      </c>
      <c r="H1413" s="19" t="s">
        <v>11</v>
      </c>
    </row>
    <row r="1414" spans="1:8" ht="89.25" x14ac:dyDescent="0.25">
      <c r="A1414" s="22">
        <v>1397</v>
      </c>
      <c r="B1414" s="1">
        <v>10030086</v>
      </c>
      <c r="C1414" s="2" t="s">
        <v>339</v>
      </c>
      <c r="D1414" s="1" t="s">
        <v>20</v>
      </c>
      <c r="E1414" s="3" t="s">
        <v>340</v>
      </c>
      <c r="F1414" s="57" t="s">
        <v>3939</v>
      </c>
      <c r="G1414" s="22" t="s">
        <v>10</v>
      </c>
      <c r="H1414" s="19" t="s">
        <v>11</v>
      </c>
    </row>
    <row r="1415" spans="1:8" ht="126" x14ac:dyDescent="0.25">
      <c r="A1415" s="22">
        <v>1398</v>
      </c>
      <c r="B1415" s="1">
        <v>10030105</v>
      </c>
      <c r="C1415" s="2" t="s">
        <v>341</v>
      </c>
      <c r="D1415" s="1" t="s">
        <v>13</v>
      </c>
      <c r="E1415" s="3" t="s">
        <v>342</v>
      </c>
      <c r="F1415" s="57" t="s">
        <v>3939</v>
      </c>
      <c r="G1415" s="22" t="s">
        <v>10</v>
      </c>
      <c r="H1415" s="19" t="s">
        <v>11</v>
      </c>
    </row>
    <row r="1416" spans="1:8" ht="94.5" x14ac:dyDescent="0.25">
      <c r="A1416" s="22">
        <v>1399</v>
      </c>
      <c r="B1416" s="1">
        <v>10030115</v>
      </c>
      <c r="C1416" s="2" t="s">
        <v>343</v>
      </c>
      <c r="D1416" s="1" t="s">
        <v>13</v>
      </c>
      <c r="E1416" s="3" t="s">
        <v>344</v>
      </c>
      <c r="F1416" s="57" t="s">
        <v>3939</v>
      </c>
      <c r="G1416" s="22" t="s">
        <v>10</v>
      </c>
      <c r="H1416" s="19" t="s">
        <v>11</v>
      </c>
    </row>
    <row r="1417" spans="1:8" ht="89.25" x14ac:dyDescent="0.25">
      <c r="A1417" s="22">
        <v>1400</v>
      </c>
      <c r="B1417" s="1">
        <v>10030125</v>
      </c>
      <c r="C1417" s="2" t="s">
        <v>345</v>
      </c>
      <c r="D1417" s="1" t="s">
        <v>20</v>
      </c>
      <c r="E1417" s="3" t="s">
        <v>346</v>
      </c>
      <c r="F1417" s="57" t="s">
        <v>3939</v>
      </c>
      <c r="G1417" s="22" t="s">
        <v>10</v>
      </c>
      <c r="H1417" s="19" t="s">
        <v>11</v>
      </c>
    </row>
    <row r="1418" spans="1:8" ht="89.25" x14ac:dyDescent="0.25">
      <c r="A1418" s="22">
        <v>1401</v>
      </c>
      <c r="B1418" s="1">
        <v>10030135</v>
      </c>
      <c r="C1418" s="2" t="s">
        <v>347</v>
      </c>
      <c r="D1418" s="1" t="s">
        <v>20</v>
      </c>
      <c r="E1418" s="3" t="s">
        <v>348</v>
      </c>
      <c r="F1418" s="57" t="s">
        <v>3939</v>
      </c>
      <c r="G1418" s="22" t="s">
        <v>10</v>
      </c>
      <c r="H1418" s="19" t="s">
        <v>11</v>
      </c>
    </row>
    <row r="1419" spans="1:8" ht="94.5" x14ac:dyDescent="0.25">
      <c r="A1419" s="22">
        <v>1402</v>
      </c>
      <c r="B1419" s="1">
        <v>10030145</v>
      </c>
      <c r="C1419" s="2" t="s">
        <v>349</v>
      </c>
      <c r="D1419" s="1" t="s">
        <v>20</v>
      </c>
      <c r="E1419" s="3" t="s">
        <v>350</v>
      </c>
      <c r="F1419" s="57" t="s">
        <v>3939</v>
      </c>
      <c r="G1419" s="22" t="s">
        <v>10</v>
      </c>
      <c r="H1419" s="19" t="s">
        <v>11</v>
      </c>
    </row>
    <row r="1420" spans="1:8" ht="89.25" x14ac:dyDescent="0.25">
      <c r="A1420" s="22">
        <v>1403</v>
      </c>
      <c r="B1420" s="1">
        <v>10030155</v>
      </c>
      <c r="C1420" s="2" t="s">
        <v>351</v>
      </c>
      <c r="D1420" s="1" t="s">
        <v>20</v>
      </c>
      <c r="E1420" s="3" t="s">
        <v>352</v>
      </c>
      <c r="F1420" s="57" t="s">
        <v>3939</v>
      </c>
      <c r="G1420" s="22" t="s">
        <v>10</v>
      </c>
      <c r="H1420" s="19" t="s">
        <v>11</v>
      </c>
    </row>
    <row r="1421" spans="1:8" ht="89.25" x14ac:dyDescent="0.25">
      <c r="A1421" s="22">
        <v>1404</v>
      </c>
      <c r="B1421" s="1">
        <v>10030157</v>
      </c>
      <c r="C1421" s="2" t="s">
        <v>353</v>
      </c>
      <c r="D1421" s="1" t="s">
        <v>20</v>
      </c>
      <c r="E1421" s="3" t="s">
        <v>354</v>
      </c>
      <c r="F1421" s="57" t="s">
        <v>3939</v>
      </c>
      <c r="G1421" s="22" t="s">
        <v>10</v>
      </c>
      <c r="H1421" s="19" t="s">
        <v>11</v>
      </c>
    </row>
    <row r="1422" spans="1:8" ht="89.25" x14ac:dyDescent="0.25">
      <c r="A1422" s="22">
        <v>1405</v>
      </c>
      <c r="B1422" s="1">
        <v>10030165</v>
      </c>
      <c r="C1422" s="2" t="s">
        <v>355</v>
      </c>
      <c r="D1422" s="1" t="s">
        <v>13</v>
      </c>
      <c r="E1422" s="3" t="s">
        <v>356</v>
      </c>
      <c r="F1422" s="57" t="s">
        <v>3939</v>
      </c>
      <c r="G1422" s="22" t="s">
        <v>10</v>
      </c>
      <c r="H1422" s="19" t="s">
        <v>11</v>
      </c>
    </row>
    <row r="1423" spans="1:8" ht="89.25" x14ac:dyDescent="0.25">
      <c r="A1423" s="22">
        <v>1406</v>
      </c>
      <c r="B1423" s="1">
        <v>10030177</v>
      </c>
      <c r="C1423" s="2" t="s">
        <v>357</v>
      </c>
      <c r="D1423" s="1" t="s">
        <v>13</v>
      </c>
      <c r="E1423" s="3" t="s">
        <v>152</v>
      </c>
      <c r="F1423" s="57" t="s">
        <v>3939</v>
      </c>
      <c r="G1423" s="22" t="s">
        <v>10</v>
      </c>
      <c r="H1423" s="19" t="s">
        <v>11</v>
      </c>
    </row>
    <row r="1424" spans="1:8" ht="89.25" x14ac:dyDescent="0.25">
      <c r="A1424" s="22">
        <v>1407</v>
      </c>
      <c r="B1424" s="1">
        <v>10030185</v>
      </c>
      <c r="C1424" s="2" t="s">
        <v>358</v>
      </c>
      <c r="D1424" s="1" t="s">
        <v>26</v>
      </c>
      <c r="E1424" s="3" t="s">
        <v>359</v>
      </c>
      <c r="F1424" s="57" t="s">
        <v>3939</v>
      </c>
      <c r="G1424" s="22" t="s">
        <v>10</v>
      </c>
      <c r="H1424" s="19" t="s">
        <v>11</v>
      </c>
    </row>
    <row r="1425" spans="1:8" ht="89.25" x14ac:dyDescent="0.25">
      <c r="A1425" s="22">
        <v>1408</v>
      </c>
      <c r="B1425" s="1">
        <v>10030205</v>
      </c>
      <c r="C1425" s="2" t="s">
        <v>360</v>
      </c>
      <c r="D1425" s="1" t="s">
        <v>8</v>
      </c>
      <c r="E1425" s="3" t="s">
        <v>361</v>
      </c>
      <c r="F1425" s="57" t="s">
        <v>3939</v>
      </c>
      <c r="G1425" s="22" t="s">
        <v>10</v>
      </c>
      <c r="H1425" s="19" t="s">
        <v>11</v>
      </c>
    </row>
    <row r="1426" spans="1:8" ht="89.25" x14ac:dyDescent="0.25">
      <c r="A1426" s="22">
        <v>1409</v>
      </c>
      <c r="B1426" s="1">
        <v>10040000</v>
      </c>
      <c r="C1426" s="2" t="s">
        <v>362</v>
      </c>
      <c r="D1426" s="1" t="s">
        <v>363</v>
      </c>
      <c r="E1426" s="3" t="s">
        <v>364</v>
      </c>
      <c r="F1426" s="57" t="s">
        <v>3939</v>
      </c>
      <c r="G1426" s="22" t="s">
        <v>10</v>
      </c>
      <c r="H1426" s="19" t="s">
        <v>11</v>
      </c>
    </row>
    <row r="1427" spans="1:8" ht="89.25" x14ac:dyDescent="0.25">
      <c r="A1427" s="22">
        <v>1410</v>
      </c>
      <c r="B1427" s="1">
        <v>10040001</v>
      </c>
      <c r="C1427" s="2" t="s">
        <v>365</v>
      </c>
      <c r="D1427" s="1" t="s">
        <v>363</v>
      </c>
      <c r="E1427" s="3" t="s">
        <v>366</v>
      </c>
      <c r="F1427" s="57" t="s">
        <v>3939</v>
      </c>
      <c r="G1427" s="22" t="s">
        <v>10</v>
      </c>
      <c r="H1427" s="19" t="s">
        <v>11</v>
      </c>
    </row>
    <row r="1428" spans="1:8" ht="89.25" x14ac:dyDescent="0.25">
      <c r="A1428" s="22">
        <v>1411</v>
      </c>
      <c r="B1428" s="1">
        <v>10040003</v>
      </c>
      <c r="C1428" s="2" t="s">
        <v>367</v>
      </c>
      <c r="D1428" s="1" t="s">
        <v>8</v>
      </c>
      <c r="E1428" s="3" t="s">
        <v>368</v>
      </c>
      <c r="F1428" s="57" t="s">
        <v>3939</v>
      </c>
      <c r="G1428" s="22" t="s">
        <v>10</v>
      </c>
      <c r="H1428" s="19" t="s">
        <v>11</v>
      </c>
    </row>
    <row r="1429" spans="1:8" ht="89.25" x14ac:dyDescent="0.25">
      <c r="A1429" s="22">
        <v>1412</v>
      </c>
      <c r="B1429" s="1">
        <v>10040006</v>
      </c>
      <c r="C1429" s="2" t="s">
        <v>369</v>
      </c>
      <c r="D1429" s="1" t="s">
        <v>8</v>
      </c>
      <c r="E1429" s="3" t="s">
        <v>129</v>
      </c>
      <c r="F1429" s="57" t="s">
        <v>3939</v>
      </c>
      <c r="G1429" s="22" t="s">
        <v>10</v>
      </c>
      <c r="H1429" s="19" t="s">
        <v>11</v>
      </c>
    </row>
    <row r="1430" spans="1:8" ht="89.25" x14ac:dyDescent="0.25">
      <c r="A1430" s="22">
        <v>1413</v>
      </c>
      <c r="B1430" s="1">
        <v>10040007</v>
      </c>
      <c r="C1430" s="2" t="s">
        <v>370</v>
      </c>
      <c r="D1430" s="1" t="s">
        <v>363</v>
      </c>
      <c r="E1430" s="3" t="s">
        <v>371</v>
      </c>
      <c r="F1430" s="57" t="s">
        <v>3939</v>
      </c>
      <c r="G1430" s="22" t="s">
        <v>10</v>
      </c>
      <c r="H1430" s="19" t="s">
        <v>11</v>
      </c>
    </row>
    <row r="1431" spans="1:8" ht="89.25" x14ac:dyDescent="0.25">
      <c r="A1431" s="22">
        <v>1414</v>
      </c>
      <c r="B1431" s="1">
        <v>10040008</v>
      </c>
      <c r="C1431" s="2" t="s">
        <v>372</v>
      </c>
      <c r="D1431" s="1" t="s">
        <v>363</v>
      </c>
      <c r="E1431" s="3" t="s">
        <v>129</v>
      </c>
      <c r="F1431" s="57" t="s">
        <v>3939</v>
      </c>
      <c r="G1431" s="22" t="s">
        <v>10</v>
      </c>
      <c r="H1431" s="19" t="s">
        <v>11</v>
      </c>
    </row>
    <row r="1432" spans="1:8" ht="89.25" x14ac:dyDescent="0.25">
      <c r="A1432" s="22">
        <v>1415</v>
      </c>
      <c r="B1432" s="1">
        <v>10040009</v>
      </c>
      <c r="C1432" s="2" t="s">
        <v>373</v>
      </c>
      <c r="D1432" s="1" t="s">
        <v>20</v>
      </c>
      <c r="E1432" s="3" t="s">
        <v>374</v>
      </c>
      <c r="F1432" s="57" t="s">
        <v>3939</v>
      </c>
      <c r="G1432" s="22" t="s">
        <v>10</v>
      </c>
      <c r="H1432" s="19" t="s">
        <v>11</v>
      </c>
    </row>
    <row r="1433" spans="1:8" ht="89.25" x14ac:dyDescent="0.25">
      <c r="A1433" s="22">
        <v>1416</v>
      </c>
      <c r="B1433" s="1">
        <v>10040010</v>
      </c>
      <c r="C1433" s="2" t="s">
        <v>375</v>
      </c>
      <c r="D1433" s="1" t="s">
        <v>363</v>
      </c>
      <c r="E1433" s="3" t="s">
        <v>376</v>
      </c>
      <c r="F1433" s="57" t="s">
        <v>3939</v>
      </c>
      <c r="G1433" s="22" t="s">
        <v>10</v>
      </c>
      <c r="H1433" s="19" t="s">
        <v>11</v>
      </c>
    </row>
    <row r="1434" spans="1:8" ht="89.25" x14ac:dyDescent="0.25">
      <c r="A1434" s="22">
        <v>1417</v>
      </c>
      <c r="B1434" s="1">
        <v>10040011</v>
      </c>
      <c r="C1434" s="2" t="s">
        <v>377</v>
      </c>
      <c r="D1434" s="1" t="s">
        <v>363</v>
      </c>
      <c r="E1434" s="3" t="s">
        <v>378</v>
      </c>
      <c r="F1434" s="57" t="s">
        <v>3939</v>
      </c>
      <c r="G1434" s="22" t="s">
        <v>10</v>
      </c>
      <c r="H1434" s="19" t="s">
        <v>11</v>
      </c>
    </row>
    <row r="1435" spans="1:8" ht="89.25" x14ac:dyDescent="0.25">
      <c r="A1435" s="22">
        <v>1418</v>
      </c>
      <c r="B1435" s="1">
        <v>10040012</v>
      </c>
      <c r="C1435" s="2" t="s">
        <v>379</v>
      </c>
      <c r="D1435" s="1" t="s">
        <v>363</v>
      </c>
      <c r="E1435" s="3" t="s">
        <v>380</v>
      </c>
      <c r="F1435" s="57" t="s">
        <v>3939</v>
      </c>
      <c r="G1435" s="22" t="s">
        <v>10</v>
      </c>
      <c r="H1435" s="19" t="s">
        <v>11</v>
      </c>
    </row>
    <row r="1436" spans="1:8" ht="89.25" x14ac:dyDescent="0.25">
      <c r="A1436" s="22">
        <v>1419</v>
      </c>
      <c r="B1436" s="1">
        <v>10040022</v>
      </c>
      <c r="C1436" s="2" t="s">
        <v>381</v>
      </c>
      <c r="D1436" s="1" t="s">
        <v>363</v>
      </c>
      <c r="E1436" s="3" t="s">
        <v>382</v>
      </c>
      <c r="F1436" s="57" t="s">
        <v>3939</v>
      </c>
      <c r="G1436" s="22" t="s">
        <v>10</v>
      </c>
      <c r="H1436" s="19" t="s">
        <v>11</v>
      </c>
    </row>
    <row r="1437" spans="1:8" ht="94.5" x14ac:dyDescent="0.25">
      <c r="A1437" s="22">
        <v>1420</v>
      </c>
      <c r="B1437" s="1">
        <v>10040052</v>
      </c>
      <c r="C1437" s="2" t="s">
        <v>383</v>
      </c>
      <c r="D1437" s="1" t="s">
        <v>8</v>
      </c>
      <c r="E1437" s="3" t="s">
        <v>384</v>
      </c>
      <c r="F1437" s="57" t="s">
        <v>3939</v>
      </c>
      <c r="G1437" s="22" t="s">
        <v>10</v>
      </c>
      <c r="H1437" s="19" t="s">
        <v>11</v>
      </c>
    </row>
    <row r="1438" spans="1:8" ht="89.25" x14ac:dyDescent="0.25">
      <c r="A1438" s="22">
        <v>1421</v>
      </c>
      <c r="B1438" s="1">
        <v>10040062</v>
      </c>
      <c r="C1438" s="2" t="s">
        <v>385</v>
      </c>
      <c r="D1438" s="1" t="s">
        <v>363</v>
      </c>
      <c r="E1438" s="3" t="s">
        <v>386</v>
      </c>
      <c r="F1438" s="57" t="s">
        <v>3939</v>
      </c>
      <c r="G1438" s="22" t="s">
        <v>10</v>
      </c>
      <c r="H1438" s="19" t="s">
        <v>11</v>
      </c>
    </row>
    <row r="1439" spans="1:8" ht="89.25" x14ac:dyDescent="0.25">
      <c r="A1439" s="22">
        <v>1422</v>
      </c>
      <c r="B1439" s="1">
        <v>10040063</v>
      </c>
      <c r="C1439" s="2" t="s">
        <v>387</v>
      </c>
      <c r="D1439" s="1" t="s">
        <v>363</v>
      </c>
      <c r="E1439" s="3" t="s">
        <v>386</v>
      </c>
      <c r="F1439" s="57" t="s">
        <v>3939</v>
      </c>
      <c r="G1439" s="22" t="s">
        <v>10</v>
      </c>
      <c r="H1439" s="19" t="s">
        <v>11</v>
      </c>
    </row>
    <row r="1440" spans="1:8" ht="89.25" x14ac:dyDescent="0.25">
      <c r="A1440" s="22">
        <v>1423</v>
      </c>
      <c r="B1440" s="1">
        <v>10040064</v>
      </c>
      <c r="C1440" s="2" t="s">
        <v>388</v>
      </c>
      <c r="D1440" s="1" t="s">
        <v>363</v>
      </c>
      <c r="E1440" s="3" t="s">
        <v>389</v>
      </c>
      <c r="F1440" s="57" t="s">
        <v>3939</v>
      </c>
      <c r="G1440" s="22" t="s">
        <v>10</v>
      </c>
      <c r="H1440" s="19" t="s">
        <v>11</v>
      </c>
    </row>
    <row r="1441" spans="1:8" ht="89.25" x14ac:dyDescent="0.25">
      <c r="A1441" s="22">
        <v>1424</v>
      </c>
      <c r="B1441" s="1">
        <v>10040072</v>
      </c>
      <c r="C1441" s="2" t="s">
        <v>390</v>
      </c>
      <c r="D1441" s="1" t="s">
        <v>8</v>
      </c>
      <c r="E1441" s="3" t="s">
        <v>391</v>
      </c>
      <c r="F1441" s="57" t="s">
        <v>3939</v>
      </c>
      <c r="G1441" s="22" t="s">
        <v>10</v>
      </c>
      <c r="H1441" s="19" t="s">
        <v>11</v>
      </c>
    </row>
    <row r="1442" spans="1:8" ht="89.25" x14ac:dyDescent="0.25">
      <c r="A1442" s="22">
        <v>1425</v>
      </c>
      <c r="B1442" s="1">
        <v>10040073</v>
      </c>
      <c r="C1442" s="2" t="s">
        <v>392</v>
      </c>
      <c r="D1442" s="1" t="s">
        <v>8</v>
      </c>
      <c r="E1442" s="3" t="s">
        <v>393</v>
      </c>
      <c r="F1442" s="57" t="s">
        <v>3939</v>
      </c>
      <c r="G1442" s="22" t="s">
        <v>10</v>
      </c>
      <c r="H1442" s="19" t="s">
        <v>11</v>
      </c>
    </row>
    <row r="1443" spans="1:8" ht="89.25" x14ac:dyDescent="0.25">
      <c r="A1443" s="22">
        <v>1426</v>
      </c>
      <c r="B1443" s="1">
        <v>10040082</v>
      </c>
      <c r="C1443" s="2" t="s">
        <v>394</v>
      </c>
      <c r="D1443" s="1" t="s">
        <v>395</v>
      </c>
      <c r="E1443" s="3" t="s">
        <v>396</v>
      </c>
      <c r="F1443" s="57" t="s">
        <v>3939</v>
      </c>
      <c r="G1443" s="22" t="s">
        <v>10</v>
      </c>
      <c r="H1443" s="19" t="s">
        <v>11</v>
      </c>
    </row>
    <row r="1444" spans="1:8" ht="89.25" x14ac:dyDescent="0.25">
      <c r="A1444" s="22">
        <v>1427</v>
      </c>
      <c r="B1444" s="1">
        <v>10040092</v>
      </c>
      <c r="C1444" s="2" t="s">
        <v>397</v>
      </c>
      <c r="D1444" s="1" t="s">
        <v>8</v>
      </c>
      <c r="E1444" s="3" t="s">
        <v>398</v>
      </c>
      <c r="F1444" s="57" t="s">
        <v>3939</v>
      </c>
      <c r="G1444" s="22" t="s">
        <v>10</v>
      </c>
      <c r="H1444" s="19" t="s">
        <v>11</v>
      </c>
    </row>
    <row r="1445" spans="1:8" ht="89.25" x14ac:dyDescent="0.25">
      <c r="A1445" s="22">
        <v>1428</v>
      </c>
      <c r="B1445" s="1">
        <v>10040095</v>
      </c>
      <c r="C1445" s="2" t="s">
        <v>399</v>
      </c>
      <c r="D1445" s="1" t="s">
        <v>8</v>
      </c>
      <c r="E1445" s="3" t="s">
        <v>400</v>
      </c>
      <c r="F1445" s="57" t="s">
        <v>3939</v>
      </c>
      <c r="G1445" s="22" t="s">
        <v>10</v>
      </c>
      <c r="H1445" s="19" t="s">
        <v>11</v>
      </c>
    </row>
    <row r="1446" spans="1:8" ht="89.25" x14ac:dyDescent="0.25">
      <c r="A1446" s="22">
        <v>1429</v>
      </c>
      <c r="B1446" s="1">
        <v>10040096</v>
      </c>
      <c r="C1446" s="2" t="s">
        <v>401</v>
      </c>
      <c r="D1446" s="1" t="s">
        <v>8</v>
      </c>
      <c r="E1446" s="3" t="s">
        <v>400</v>
      </c>
      <c r="F1446" s="57" t="s">
        <v>3939</v>
      </c>
      <c r="G1446" s="22" t="s">
        <v>10</v>
      </c>
      <c r="H1446" s="19" t="s">
        <v>11</v>
      </c>
    </row>
    <row r="1447" spans="1:8" ht="89.25" x14ac:dyDescent="0.25">
      <c r="A1447" s="22">
        <v>1430</v>
      </c>
      <c r="B1447" s="1">
        <v>10040102</v>
      </c>
      <c r="C1447" s="2" t="s">
        <v>402</v>
      </c>
      <c r="D1447" s="1" t="s">
        <v>8</v>
      </c>
      <c r="E1447" s="3" t="s">
        <v>403</v>
      </c>
      <c r="F1447" s="57" t="s">
        <v>3939</v>
      </c>
      <c r="G1447" s="22" t="s">
        <v>10</v>
      </c>
      <c r="H1447" s="19" t="s">
        <v>11</v>
      </c>
    </row>
    <row r="1448" spans="1:8" ht="89.25" x14ac:dyDescent="0.25">
      <c r="A1448" s="22">
        <v>1431</v>
      </c>
      <c r="B1448" s="1">
        <v>10040122</v>
      </c>
      <c r="C1448" s="2" t="s">
        <v>404</v>
      </c>
      <c r="D1448" s="1" t="s">
        <v>363</v>
      </c>
      <c r="E1448" s="3" t="s">
        <v>172</v>
      </c>
      <c r="F1448" s="57" t="s">
        <v>3939</v>
      </c>
      <c r="G1448" s="22" t="s">
        <v>10</v>
      </c>
      <c r="H1448" s="19" t="s">
        <v>11</v>
      </c>
    </row>
    <row r="1449" spans="1:8" ht="89.25" x14ac:dyDescent="0.25">
      <c r="A1449" s="22">
        <v>1432</v>
      </c>
      <c r="B1449" s="1">
        <v>10040123</v>
      </c>
      <c r="C1449" s="2" t="s">
        <v>405</v>
      </c>
      <c r="D1449" s="1" t="s">
        <v>363</v>
      </c>
      <c r="E1449" s="3" t="s">
        <v>406</v>
      </c>
      <c r="F1449" s="57" t="s">
        <v>3939</v>
      </c>
      <c r="G1449" s="22" t="s">
        <v>10</v>
      </c>
      <c r="H1449" s="19" t="s">
        <v>11</v>
      </c>
    </row>
    <row r="1450" spans="1:8" ht="89.25" x14ac:dyDescent="0.25">
      <c r="A1450" s="22">
        <v>1433</v>
      </c>
      <c r="B1450" s="1">
        <v>10040132</v>
      </c>
      <c r="C1450" s="2" t="s">
        <v>407</v>
      </c>
      <c r="D1450" s="1" t="s">
        <v>363</v>
      </c>
      <c r="E1450" s="3" t="s">
        <v>172</v>
      </c>
      <c r="F1450" s="57" t="s">
        <v>3939</v>
      </c>
      <c r="G1450" s="22" t="s">
        <v>10</v>
      </c>
      <c r="H1450" s="19" t="s">
        <v>11</v>
      </c>
    </row>
    <row r="1451" spans="1:8" ht="89.25" x14ac:dyDescent="0.25">
      <c r="A1451" s="22">
        <v>1434</v>
      </c>
      <c r="B1451" s="1">
        <v>10040142</v>
      </c>
      <c r="C1451" s="2" t="s">
        <v>408</v>
      </c>
      <c r="D1451" s="1" t="s">
        <v>409</v>
      </c>
      <c r="E1451" s="3" t="s">
        <v>410</v>
      </c>
      <c r="F1451" s="57" t="s">
        <v>3939</v>
      </c>
      <c r="G1451" s="22" t="s">
        <v>10</v>
      </c>
      <c r="H1451" s="19" t="s">
        <v>11</v>
      </c>
    </row>
    <row r="1452" spans="1:8" ht="89.25" x14ac:dyDescent="0.25">
      <c r="A1452" s="22">
        <v>1435</v>
      </c>
      <c r="B1452" s="1">
        <v>10040152</v>
      </c>
      <c r="C1452" s="2" t="s">
        <v>411</v>
      </c>
      <c r="D1452" s="1" t="s">
        <v>26</v>
      </c>
      <c r="E1452" s="3" t="s">
        <v>412</v>
      </c>
      <c r="F1452" s="57" t="s">
        <v>3939</v>
      </c>
      <c r="G1452" s="22" t="s">
        <v>10</v>
      </c>
      <c r="H1452" s="19" t="s">
        <v>11</v>
      </c>
    </row>
    <row r="1453" spans="1:8" ht="89.25" x14ac:dyDescent="0.25">
      <c r="A1453" s="22">
        <v>1436</v>
      </c>
      <c r="B1453" s="1">
        <v>10040162</v>
      </c>
      <c r="C1453" s="2" t="s">
        <v>413</v>
      </c>
      <c r="D1453" s="1" t="s">
        <v>151</v>
      </c>
      <c r="E1453" s="3" t="s">
        <v>414</v>
      </c>
      <c r="F1453" s="57" t="s">
        <v>3939</v>
      </c>
      <c r="G1453" s="22" t="s">
        <v>10</v>
      </c>
      <c r="H1453" s="19" t="s">
        <v>11</v>
      </c>
    </row>
    <row r="1454" spans="1:8" ht="89.25" x14ac:dyDescent="0.25">
      <c r="A1454" s="22">
        <v>1437</v>
      </c>
      <c r="B1454" s="1">
        <v>10040182</v>
      </c>
      <c r="C1454" s="2" t="s">
        <v>415</v>
      </c>
      <c r="D1454" s="1" t="s">
        <v>151</v>
      </c>
      <c r="E1454" s="3" t="s">
        <v>416</v>
      </c>
      <c r="F1454" s="57" t="s">
        <v>3939</v>
      </c>
      <c r="G1454" s="22" t="s">
        <v>10</v>
      </c>
      <c r="H1454" s="19" t="s">
        <v>11</v>
      </c>
    </row>
    <row r="1455" spans="1:8" ht="89.25" x14ac:dyDescent="0.25">
      <c r="A1455" s="22">
        <v>1438</v>
      </c>
      <c r="B1455" s="1">
        <v>10040183</v>
      </c>
      <c r="C1455" s="2" t="s">
        <v>417</v>
      </c>
      <c r="D1455" s="1" t="s">
        <v>418</v>
      </c>
      <c r="E1455" s="3" t="s">
        <v>419</v>
      </c>
      <c r="F1455" s="57" t="s">
        <v>3939</v>
      </c>
      <c r="G1455" s="22" t="s">
        <v>10</v>
      </c>
      <c r="H1455" s="19" t="s">
        <v>11</v>
      </c>
    </row>
    <row r="1456" spans="1:8" ht="89.25" x14ac:dyDescent="0.25">
      <c r="A1456" s="22">
        <v>1439</v>
      </c>
      <c r="B1456" s="1">
        <v>10040192</v>
      </c>
      <c r="C1456" s="2" t="s">
        <v>420</v>
      </c>
      <c r="D1456" s="1" t="s">
        <v>8</v>
      </c>
      <c r="E1456" s="3" t="s">
        <v>421</v>
      </c>
      <c r="F1456" s="57" t="s">
        <v>3939</v>
      </c>
      <c r="G1456" s="22" t="s">
        <v>10</v>
      </c>
      <c r="H1456" s="19" t="s">
        <v>11</v>
      </c>
    </row>
    <row r="1457" spans="1:8" ht="89.25" x14ac:dyDescent="0.25">
      <c r="A1457" s="22">
        <v>1440</v>
      </c>
      <c r="B1457" s="1">
        <v>10040193</v>
      </c>
      <c r="C1457" s="2" t="s">
        <v>422</v>
      </c>
      <c r="D1457" s="1" t="s">
        <v>151</v>
      </c>
      <c r="E1457" s="3" t="s">
        <v>423</v>
      </c>
      <c r="F1457" s="57" t="s">
        <v>3939</v>
      </c>
      <c r="G1457" s="22" t="s">
        <v>10</v>
      </c>
      <c r="H1457" s="19" t="s">
        <v>11</v>
      </c>
    </row>
    <row r="1458" spans="1:8" ht="89.25" x14ac:dyDescent="0.25">
      <c r="A1458" s="22">
        <v>1441</v>
      </c>
      <c r="B1458" s="1">
        <v>10040194</v>
      </c>
      <c r="C1458" s="2" t="s">
        <v>424</v>
      </c>
      <c r="D1458" s="1" t="s">
        <v>8</v>
      </c>
      <c r="E1458" s="3" t="s">
        <v>421</v>
      </c>
      <c r="F1458" s="57" t="s">
        <v>3939</v>
      </c>
      <c r="G1458" s="22" t="s">
        <v>10</v>
      </c>
      <c r="H1458" s="19" t="s">
        <v>11</v>
      </c>
    </row>
    <row r="1459" spans="1:8" ht="89.25" x14ac:dyDescent="0.25">
      <c r="A1459" s="22">
        <v>1442</v>
      </c>
      <c r="B1459" s="1">
        <v>10040202</v>
      </c>
      <c r="C1459" s="2" t="s">
        <v>425</v>
      </c>
      <c r="D1459" s="1" t="s">
        <v>20</v>
      </c>
      <c r="E1459" s="3" t="s">
        <v>426</v>
      </c>
      <c r="F1459" s="57" t="s">
        <v>3939</v>
      </c>
      <c r="G1459" s="22" t="s">
        <v>10</v>
      </c>
      <c r="H1459" s="19" t="s">
        <v>11</v>
      </c>
    </row>
    <row r="1460" spans="1:8" ht="89.25" x14ac:dyDescent="0.25">
      <c r="A1460" s="22">
        <v>1443</v>
      </c>
      <c r="B1460" s="1">
        <v>10040212</v>
      </c>
      <c r="C1460" s="2" t="s">
        <v>427</v>
      </c>
      <c r="D1460" s="1" t="s">
        <v>363</v>
      </c>
      <c r="E1460" s="3" t="s">
        <v>428</v>
      </c>
      <c r="F1460" s="57" t="s">
        <v>3939</v>
      </c>
      <c r="G1460" s="22" t="s">
        <v>10</v>
      </c>
      <c r="H1460" s="19" t="s">
        <v>11</v>
      </c>
    </row>
    <row r="1461" spans="1:8" ht="89.25" x14ac:dyDescent="0.25">
      <c r="A1461" s="22">
        <v>1444</v>
      </c>
      <c r="B1461" s="1">
        <v>10050000</v>
      </c>
      <c r="C1461" s="2" t="s">
        <v>429</v>
      </c>
      <c r="D1461" s="1" t="s">
        <v>20</v>
      </c>
      <c r="E1461" s="3" t="s">
        <v>340</v>
      </c>
      <c r="F1461" s="57" t="s">
        <v>3939</v>
      </c>
      <c r="G1461" s="22" t="s">
        <v>10</v>
      </c>
      <c r="H1461" s="19" t="s">
        <v>11</v>
      </c>
    </row>
    <row r="1462" spans="1:8" ht="89.25" x14ac:dyDescent="0.25">
      <c r="A1462" s="22">
        <v>1445</v>
      </c>
      <c r="B1462" s="1">
        <v>10050001</v>
      </c>
      <c r="C1462" s="2" t="s">
        <v>430</v>
      </c>
      <c r="D1462" s="1" t="s">
        <v>20</v>
      </c>
      <c r="E1462" s="3" t="s">
        <v>431</v>
      </c>
      <c r="F1462" s="57" t="s">
        <v>3939</v>
      </c>
      <c r="G1462" s="22" t="s">
        <v>10</v>
      </c>
      <c r="H1462" s="19" t="s">
        <v>11</v>
      </c>
    </row>
    <row r="1463" spans="1:8" ht="89.25" x14ac:dyDescent="0.25">
      <c r="A1463" s="22">
        <v>1446</v>
      </c>
      <c r="B1463" s="1">
        <v>10050002</v>
      </c>
      <c r="C1463" s="2" t="s">
        <v>432</v>
      </c>
      <c r="D1463" s="1" t="s">
        <v>20</v>
      </c>
      <c r="E1463" s="3" t="s">
        <v>433</v>
      </c>
      <c r="F1463" s="57" t="s">
        <v>3939</v>
      </c>
      <c r="G1463" s="22" t="s">
        <v>10</v>
      </c>
      <c r="H1463" s="19" t="s">
        <v>11</v>
      </c>
    </row>
    <row r="1464" spans="1:8" ht="89.25" x14ac:dyDescent="0.25">
      <c r="A1464" s="22">
        <v>1447</v>
      </c>
      <c r="B1464" s="1">
        <v>10050003</v>
      </c>
      <c r="C1464" s="2" t="s">
        <v>434</v>
      </c>
      <c r="D1464" s="1" t="s">
        <v>8</v>
      </c>
      <c r="E1464" s="3" t="s">
        <v>435</v>
      </c>
      <c r="F1464" s="57" t="s">
        <v>3939</v>
      </c>
      <c r="G1464" s="22" t="s">
        <v>10</v>
      </c>
      <c r="H1464" s="19" t="s">
        <v>11</v>
      </c>
    </row>
    <row r="1465" spans="1:8" ht="89.25" x14ac:dyDescent="0.25">
      <c r="A1465" s="22">
        <v>1448</v>
      </c>
      <c r="B1465" s="1">
        <v>10050004</v>
      </c>
      <c r="C1465" s="2" t="s">
        <v>436</v>
      </c>
      <c r="D1465" s="1" t="s">
        <v>13</v>
      </c>
      <c r="E1465" s="3" t="s">
        <v>435</v>
      </c>
      <c r="F1465" s="57" t="s">
        <v>3939</v>
      </c>
      <c r="G1465" s="22" t="s">
        <v>10</v>
      </c>
      <c r="H1465" s="19" t="s">
        <v>11</v>
      </c>
    </row>
    <row r="1466" spans="1:8" ht="89.25" x14ac:dyDescent="0.25">
      <c r="A1466" s="22">
        <v>1449</v>
      </c>
      <c r="B1466" s="1">
        <v>10050005</v>
      </c>
      <c r="C1466" s="2" t="s">
        <v>437</v>
      </c>
      <c r="D1466" s="1" t="s">
        <v>20</v>
      </c>
      <c r="E1466" s="3" t="s">
        <v>340</v>
      </c>
      <c r="F1466" s="57" t="s">
        <v>3939</v>
      </c>
      <c r="G1466" s="22" t="s">
        <v>10</v>
      </c>
      <c r="H1466" s="19" t="s">
        <v>11</v>
      </c>
    </row>
    <row r="1467" spans="1:8" ht="126" x14ac:dyDescent="0.25">
      <c r="A1467" s="22">
        <v>1450</v>
      </c>
      <c r="B1467" s="1">
        <v>10050006</v>
      </c>
      <c r="C1467" s="2" t="s">
        <v>438</v>
      </c>
      <c r="D1467" s="1" t="s">
        <v>13</v>
      </c>
      <c r="E1467" s="3" t="s">
        <v>439</v>
      </c>
      <c r="F1467" s="57" t="s">
        <v>3939</v>
      </c>
      <c r="G1467" s="22" t="s">
        <v>10</v>
      </c>
      <c r="H1467" s="19" t="s">
        <v>11</v>
      </c>
    </row>
    <row r="1468" spans="1:8" ht="89.25" x14ac:dyDescent="0.25">
      <c r="A1468" s="22">
        <v>1451</v>
      </c>
      <c r="B1468" s="1">
        <v>10050007</v>
      </c>
      <c r="C1468" s="2" t="s">
        <v>440</v>
      </c>
      <c r="D1468" s="1" t="s">
        <v>20</v>
      </c>
      <c r="E1468" s="3" t="s">
        <v>120</v>
      </c>
      <c r="F1468" s="57" t="s">
        <v>3939</v>
      </c>
      <c r="G1468" s="22" t="s">
        <v>10</v>
      </c>
      <c r="H1468" s="19" t="s">
        <v>11</v>
      </c>
    </row>
    <row r="1469" spans="1:8" ht="89.25" x14ac:dyDescent="0.25">
      <c r="A1469" s="22">
        <v>1452</v>
      </c>
      <c r="B1469" s="1">
        <v>10050008</v>
      </c>
      <c r="C1469" s="2" t="s">
        <v>441</v>
      </c>
      <c r="D1469" s="1" t="s">
        <v>20</v>
      </c>
      <c r="E1469" s="3" t="s">
        <v>442</v>
      </c>
      <c r="F1469" s="57" t="s">
        <v>3939</v>
      </c>
      <c r="G1469" s="22" t="s">
        <v>10</v>
      </c>
      <c r="H1469" s="19" t="s">
        <v>11</v>
      </c>
    </row>
    <row r="1470" spans="1:8" ht="157.5" x14ac:dyDescent="0.25">
      <c r="A1470" s="22">
        <v>1453</v>
      </c>
      <c r="B1470" s="1">
        <v>10050009</v>
      </c>
      <c r="C1470" s="2" t="s">
        <v>443</v>
      </c>
      <c r="D1470" s="1" t="s">
        <v>26</v>
      </c>
      <c r="E1470" s="3" t="s">
        <v>444</v>
      </c>
      <c r="F1470" s="57" t="s">
        <v>3939</v>
      </c>
      <c r="G1470" s="22" t="s">
        <v>10</v>
      </c>
      <c r="H1470" s="19" t="s">
        <v>11</v>
      </c>
    </row>
    <row r="1471" spans="1:8" ht="89.25" x14ac:dyDescent="0.25">
      <c r="A1471" s="22">
        <v>1454</v>
      </c>
      <c r="B1471" s="1">
        <v>10050010</v>
      </c>
      <c r="C1471" s="2" t="s">
        <v>445</v>
      </c>
      <c r="D1471" s="1" t="s">
        <v>26</v>
      </c>
      <c r="E1471" s="3" t="s">
        <v>446</v>
      </c>
      <c r="F1471" s="57" t="s">
        <v>3939</v>
      </c>
      <c r="G1471" s="22" t="s">
        <v>10</v>
      </c>
      <c r="H1471" s="19" t="s">
        <v>11</v>
      </c>
    </row>
    <row r="1472" spans="1:8" ht="89.25" x14ac:dyDescent="0.25">
      <c r="A1472" s="22">
        <v>1455</v>
      </c>
      <c r="B1472" s="1">
        <v>10050011</v>
      </c>
      <c r="C1472" s="2" t="s">
        <v>447</v>
      </c>
      <c r="D1472" s="1" t="s">
        <v>26</v>
      </c>
      <c r="E1472" s="3" t="s">
        <v>448</v>
      </c>
      <c r="F1472" s="57" t="s">
        <v>3939</v>
      </c>
      <c r="G1472" s="22" t="s">
        <v>10</v>
      </c>
      <c r="H1472" s="19" t="s">
        <v>11</v>
      </c>
    </row>
    <row r="1473" spans="1:8" ht="89.25" x14ac:dyDescent="0.25">
      <c r="A1473" s="22">
        <v>1456</v>
      </c>
      <c r="B1473" s="1">
        <v>10050012</v>
      </c>
      <c r="C1473" s="2" t="s">
        <v>449</v>
      </c>
      <c r="D1473" s="1" t="s">
        <v>20</v>
      </c>
      <c r="E1473" s="3" t="s">
        <v>450</v>
      </c>
      <c r="F1473" s="57" t="s">
        <v>3939</v>
      </c>
      <c r="G1473" s="22" t="s">
        <v>10</v>
      </c>
      <c r="H1473" s="19" t="s">
        <v>11</v>
      </c>
    </row>
    <row r="1474" spans="1:8" ht="89.25" x14ac:dyDescent="0.25">
      <c r="A1474" s="22">
        <v>1457</v>
      </c>
      <c r="B1474" s="1">
        <v>10050013</v>
      </c>
      <c r="C1474" s="2" t="s">
        <v>451</v>
      </c>
      <c r="D1474" s="1" t="s">
        <v>20</v>
      </c>
      <c r="E1474" s="3" t="s">
        <v>452</v>
      </c>
      <c r="F1474" s="57" t="s">
        <v>3939</v>
      </c>
      <c r="G1474" s="22" t="s">
        <v>10</v>
      </c>
      <c r="H1474" s="19" t="s">
        <v>11</v>
      </c>
    </row>
    <row r="1475" spans="1:8" ht="141.75" x14ac:dyDescent="0.25">
      <c r="A1475" s="22">
        <v>1458</v>
      </c>
      <c r="B1475" s="1">
        <v>10050014</v>
      </c>
      <c r="C1475" s="2" t="s">
        <v>453</v>
      </c>
      <c r="D1475" s="1" t="s">
        <v>26</v>
      </c>
      <c r="E1475" s="3" t="s">
        <v>454</v>
      </c>
      <c r="F1475" s="57" t="s">
        <v>3939</v>
      </c>
      <c r="G1475" s="22" t="s">
        <v>10</v>
      </c>
      <c r="H1475" s="19" t="s">
        <v>11</v>
      </c>
    </row>
    <row r="1476" spans="1:8" ht="89.25" x14ac:dyDescent="0.25">
      <c r="A1476" s="22">
        <v>1459</v>
      </c>
      <c r="B1476" s="1">
        <v>10050015</v>
      </c>
      <c r="C1476" s="2" t="s">
        <v>455</v>
      </c>
      <c r="D1476" s="1" t="s">
        <v>13</v>
      </c>
      <c r="E1476" s="3" t="s">
        <v>456</v>
      </c>
      <c r="F1476" s="57" t="s">
        <v>3939</v>
      </c>
      <c r="G1476" s="22" t="s">
        <v>10</v>
      </c>
      <c r="H1476" s="19" t="s">
        <v>11</v>
      </c>
    </row>
    <row r="1477" spans="1:8" ht="89.25" x14ac:dyDescent="0.25">
      <c r="A1477" s="22">
        <v>1460</v>
      </c>
      <c r="B1477" s="1">
        <v>10050016</v>
      </c>
      <c r="C1477" s="2" t="s">
        <v>457</v>
      </c>
      <c r="D1477" s="1" t="s">
        <v>20</v>
      </c>
      <c r="E1477" s="3" t="s">
        <v>442</v>
      </c>
      <c r="F1477" s="57" t="s">
        <v>3939</v>
      </c>
      <c r="G1477" s="22" t="s">
        <v>10</v>
      </c>
      <c r="H1477" s="19" t="s">
        <v>11</v>
      </c>
    </row>
    <row r="1478" spans="1:8" ht="89.25" x14ac:dyDescent="0.25">
      <c r="A1478" s="22">
        <v>1461</v>
      </c>
      <c r="B1478" s="1">
        <v>10050017</v>
      </c>
      <c r="C1478" s="2" t="s">
        <v>458</v>
      </c>
      <c r="D1478" s="1" t="s">
        <v>20</v>
      </c>
      <c r="E1478" s="3" t="s">
        <v>459</v>
      </c>
      <c r="F1478" s="57" t="s">
        <v>3939</v>
      </c>
      <c r="G1478" s="22" t="s">
        <v>10</v>
      </c>
      <c r="H1478" s="19" t="s">
        <v>11</v>
      </c>
    </row>
    <row r="1479" spans="1:8" ht="89.25" x14ac:dyDescent="0.25">
      <c r="A1479" s="22">
        <v>1462</v>
      </c>
      <c r="B1479" s="1">
        <v>10050018</v>
      </c>
      <c r="C1479" s="2" t="s">
        <v>460</v>
      </c>
      <c r="D1479" s="1" t="s">
        <v>20</v>
      </c>
      <c r="E1479" s="3" t="s">
        <v>461</v>
      </c>
      <c r="F1479" s="57" t="s">
        <v>3939</v>
      </c>
      <c r="G1479" s="22" t="s">
        <v>10</v>
      </c>
      <c r="H1479" s="19" t="s">
        <v>11</v>
      </c>
    </row>
    <row r="1480" spans="1:8" ht="89.25" x14ac:dyDescent="0.25">
      <c r="A1480" s="22">
        <v>1463</v>
      </c>
      <c r="B1480" s="1">
        <v>10050019</v>
      </c>
      <c r="C1480" s="2" t="s">
        <v>462</v>
      </c>
      <c r="D1480" s="1" t="s">
        <v>20</v>
      </c>
      <c r="E1480" s="3" t="s">
        <v>463</v>
      </c>
      <c r="F1480" s="57" t="s">
        <v>3939</v>
      </c>
      <c r="G1480" s="22" t="s">
        <v>10</v>
      </c>
      <c r="H1480" s="19" t="s">
        <v>11</v>
      </c>
    </row>
    <row r="1481" spans="1:8" ht="94.5" x14ac:dyDescent="0.25">
      <c r="A1481" s="22">
        <v>1464</v>
      </c>
      <c r="B1481" s="1">
        <v>10050020</v>
      </c>
      <c r="C1481" s="2" t="s">
        <v>464</v>
      </c>
      <c r="D1481" s="1" t="s">
        <v>23</v>
      </c>
      <c r="E1481" s="3" t="s">
        <v>465</v>
      </c>
      <c r="F1481" s="57" t="s">
        <v>3939</v>
      </c>
      <c r="G1481" s="22" t="s">
        <v>10</v>
      </c>
      <c r="H1481" s="19" t="s">
        <v>11</v>
      </c>
    </row>
    <row r="1482" spans="1:8" ht="89.25" x14ac:dyDescent="0.25">
      <c r="A1482" s="22">
        <v>1465</v>
      </c>
      <c r="B1482" s="1">
        <v>10050021</v>
      </c>
      <c r="C1482" s="2" t="s">
        <v>466</v>
      </c>
      <c r="D1482" s="1" t="s">
        <v>13</v>
      </c>
      <c r="E1482" s="3" t="s">
        <v>467</v>
      </c>
      <c r="F1482" s="57" t="s">
        <v>3939</v>
      </c>
      <c r="G1482" s="22" t="s">
        <v>10</v>
      </c>
      <c r="H1482" s="19" t="s">
        <v>11</v>
      </c>
    </row>
    <row r="1483" spans="1:8" ht="89.25" x14ac:dyDescent="0.25">
      <c r="A1483" s="22">
        <v>1466</v>
      </c>
      <c r="B1483" s="1">
        <v>10050022</v>
      </c>
      <c r="C1483" s="2" t="s">
        <v>468</v>
      </c>
      <c r="D1483" s="1" t="s">
        <v>20</v>
      </c>
      <c r="E1483" s="3" t="s">
        <v>186</v>
      </c>
      <c r="F1483" s="57" t="s">
        <v>3939</v>
      </c>
      <c r="G1483" s="22" t="s">
        <v>10</v>
      </c>
      <c r="H1483" s="19" t="s">
        <v>11</v>
      </c>
    </row>
    <row r="1484" spans="1:8" ht="89.25" x14ac:dyDescent="0.25">
      <c r="A1484" s="22">
        <v>1467</v>
      </c>
      <c r="B1484" s="1">
        <v>10050023</v>
      </c>
      <c r="C1484" s="2" t="s">
        <v>469</v>
      </c>
      <c r="D1484" s="1" t="s">
        <v>20</v>
      </c>
      <c r="E1484" s="3" t="s">
        <v>470</v>
      </c>
      <c r="F1484" s="57" t="s">
        <v>3939</v>
      </c>
      <c r="G1484" s="22" t="s">
        <v>10</v>
      </c>
      <c r="H1484" s="19" t="s">
        <v>11</v>
      </c>
    </row>
    <row r="1485" spans="1:8" ht="89.25" x14ac:dyDescent="0.25">
      <c r="A1485" s="22">
        <v>1468</v>
      </c>
      <c r="B1485" s="1">
        <v>10050024</v>
      </c>
      <c r="C1485" s="2" t="s">
        <v>471</v>
      </c>
      <c r="D1485" s="1" t="s">
        <v>26</v>
      </c>
      <c r="E1485" s="3" t="s">
        <v>472</v>
      </c>
      <c r="F1485" s="57" t="s">
        <v>3939</v>
      </c>
      <c r="G1485" s="22" t="s">
        <v>10</v>
      </c>
      <c r="H1485" s="19" t="s">
        <v>11</v>
      </c>
    </row>
    <row r="1486" spans="1:8" ht="89.25" x14ac:dyDescent="0.25">
      <c r="A1486" s="22">
        <v>1469</v>
      </c>
      <c r="B1486" s="1">
        <v>10050026</v>
      </c>
      <c r="C1486" s="2" t="s">
        <v>473</v>
      </c>
      <c r="D1486" s="1" t="s">
        <v>23</v>
      </c>
      <c r="E1486" s="3" t="s">
        <v>474</v>
      </c>
      <c r="F1486" s="57" t="s">
        <v>3939</v>
      </c>
      <c r="G1486" s="22" t="s">
        <v>10</v>
      </c>
      <c r="H1486" s="19" t="s">
        <v>11</v>
      </c>
    </row>
    <row r="1487" spans="1:8" ht="89.25" x14ac:dyDescent="0.25">
      <c r="A1487" s="22">
        <v>1470</v>
      </c>
      <c r="B1487" s="1">
        <v>10050028</v>
      </c>
      <c r="C1487" s="2" t="s">
        <v>475</v>
      </c>
      <c r="D1487" s="1" t="s">
        <v>20</v>
      </c>
      <c r="E1487" s="3" t="s">
        <v>476</v>
      </c>
      <c r="F1487" s="57" t="s">
        <v>3939</v>
      </c>
      <c r="G1487" s="22" t="s">
        <v>10</v>
      </c>
      <c r="H1487" s="19" t="s">
        <v>11</v>
      </c>
    </row>
    <row r="1488" spans="1:8" ht="89.25" x14ac:dyDescent="0.25">
      <c r="A1488" s="22">
        <v>1471</v>
      </c>
      <c r="B1488" s="1">
        <v>10050039</v>
      </c>
      <c r="C1488" s="2" t="s">
        <v>477</v>
      </c>
      <c r="D1488" s="1" t="s">
        <v>20</v>
      </c>
      <c r="E1488" s="3" t="s">
        <v>478</v>
      </c>
      <c r="F1488" s="57" t="s">
        <v>3939</v>
      </c>
      <c r="G1488" s="22" t="s">
        <v>10</v>
      </c>
      <c r="H1488" s="19" t="s">
        <v>11</v>
      </c>
    </row>
    <row r="1489" spans="1:8" ht="89.25" x14ac:dyDescent="0.25">
      <c r="A1489" s="22">
        <v>1472</v>
      </c>
      <c r="B1489" s="1">
        <v>10050059</v>
      </c>
      <c r="C1489" s="2" t="s">
        <v>479</v>
      </c>
      <c r="D1489" s="1" t="s">
        <v>13</v>
      </c>
      <c r="E1489" s="3" t="s">
        <v>480</v>
      </c>
      <c r="F1489" s="57" t="s">
        <v>3939</v>
      </c>
      <c r="G1489" s="22" t="s">
        <v>10</v>
      </c>
      <c r="H1489" s="19" t="s">
        <v>11</v>
      </c>
    </row>
    <row r="1490" spans="1:8" ht="89.25" x14ac:dyDescent="0.25">
      <c r="A1490" s="22">
        <v>1473</v>
      </c>
      <c r="B1490" s="1">
        <v>10050069</v>
      </c>
      <c r="C1490" s="2" t="s">
        <v>481</v>
      </c>
      <c r="D1490" s="1" t="s">
        <v>26</v>
      </c>
      <c r="E1490" s="3" t="s">
        <v>482</v>
      </c>
      <c r="F1490" s="57" t="s">
        <v>3939</v>
      </c>
      <c r="G1490" s="22" t="s">
        <v>10</v>
      </c>
      <c r="H1490" s="19" t="s">
        <v>11</v>
      </c>
    </row>
    <row r="1491" spans="1:8" ht="89.25" x14ac:dyDescent="0.25">
      <c r="A1491" s="22">
        <v>1474</v>
      </c>
      <c r="B1491" s="1">
        <v>10050079</v>
      </c>
      <c r="C1491" s="2" t="s">
        <v>483</v>
      </c>
      <c r="D1491" s="1" t="s">
        <v>26</v>
      </c>
      <c r="E1491" s="3" t="s">
        <v>484</v>
      </c>
      <c r="F1491" s="57" t="s">
        <v>3939</v>
      </c>
      <c r="G1491" s="22" t="s">
        <v>10</v>
      </c>
      <c r="H1491" s="19" t="s">
        <v>11</v>
      </c>
    </row>
    <row r="1492" spans="1:8" ht="89.25" x14ac:dyDescent="0.25">
      <c r="A1492" s="22">
        <v>1475</v>
      </c>
      <c r="B1492" s="1">
        <v>10050099</v>
      </c>
      <c r="C1492" s="2" t="s">
        <v>485</v>
      </c>
      <c r="D1492" s="1" t="s">
        <v>20</v>
      </c>
      <c r="E1492" s="3" t="s">
        <v>486</v>
      </c>
      <c r="F1492" s="57" t="s">
        <v>3939</v>
      </c>
      <c r="G1492" s="22" t="s">
        <v>10</v>
      </c>
      <c r="H1492" s="19" t="s">
        <v>11</v>
      </c>
    </row>
    <row r="1493" spans="1:8" ht="89.25" x14ac:dyDescent="0.25">
      <c r="A1493" s="22">
        <v>1476</v>
      </c>
      <c r="B1493" s="1">
        <v>10050100</v>
      </c>
      <c r="C1493" s="2" t="s">
        <v>487</v>
      </c>
      <c r="D1493" s="1" t="s">
        <v>8</v>
      </c>
      <c r="E1493" s="3" t="s">
        <v>488</v>
      </c>
      <c r="F1493" s="57" t="s">
        <v>3939</v>
      </c>
      <c r="G1493" s="22" t="s">
        <v>10</v>
      </c>
      <c r="H1493" s="19" t="s">
        <v>11</v>
      </c>
    </row>
    <row r="1494" spans="1:8" ht="89.25" x14ac:dyDescent="0.25">
      <c r="A1494" s="22">
        <v>1477</v>
      </c>
      <c r="B1494" s="1">
        <v>10050101</v>
      </c>
      <c r="C1494" s="2" t="s">
        <v>489</v>
      </c>
      <c r="D1494" s="1" t="s">
        <v>363</v>
      </c>
      <c r="E1494" s="3" t="s">
        <v>490</v>
      </c>
      <c r="F1494" s="57" t="s">
        <v>3939</v>
      </c>
      <c r="G1494" s="22" t="s">
        <v>10</v>
      </c>
      <c r="H1494" s="19" t="s">
        <v>11</v>
      </c>
    </row>
    <row r="1495" spans="1:8" ht="89.25" x14ac:dyDescent="0.25">
      <c r="A1495" s="22">
        <v>1478</v>
      </c>
      <c r="B1495" s="1">
        <v>10050109</v>
      </c>
      <c r="C1495" s="2" t="s">
        <v>491</v>
      </c>
      <c r="D1495" s="1" t="s">
        <v>20</v>
      </c>
      <c r="E1495" s="3" t="s">
        <v>492</v>
      </c>
      <c r="F1495" s="57" t="s">
        <v>3939</v>
      </c>
      <c r="G1495" s="22" t="s">
        <v>10</v>
      </c>
      <c r="H1495" s="19" t="s">
        <v>11</v>
      </c>
    </row>
    <row r="1496" spans="1:8" ht="89.25" x14ac:dyDescent="0.25">
      <c r="A1496" s="22">
        <v>1479</v>
      </c>
      <c r="B1496" s="1">
        <v>10050119</v>
      </c>
      <c r="C1496" s="2" t="s">
        <v>493</v>
      </c>
      <c r="D1496" s="1" t="s">
        <v>151</v>
      </c>
      <c r="E1496" s="3" t="s">
        <v>186</v>
      </c>
      <c r="F1496" s="57" t="s">
        <v>3939</v>
      </c>
      <c r="G1496" s="22" t="s">
        <v>10</v>
      </c>
      <c r="H1496" s="19" t="s">
        <v>11</v>
      </c>
    </row>
    <row r="1497" spans="1:8" ht="94.5" x14ac:dyDescent="0.25">
      <c r="A1497" s="22">
        <v>1480</v>
      </c>
      <c r="B1497" s="1">
        <v>10050139</v>
      </c>
      <c r="C1497" s="2" t="s">
        <v>494</v>
      </c>
      <c r="D1497" s="1" t="s">
        <v>20</v>
      </c>
      <c r="E1497" s="3" t="s">
        <v>495</v>
      </c>
      <c r="F1497" s="57" t="s">
        <v>3939</v>
      </c>
      <c r="G1497" s="22" t="s">
        <v>10</v>
      </c>
      <c r="H1497" s="19" t="s">
        <v>11</v>
      </c>
    </row>
    <row r="1498" spans="1:8" ht="89.25" x14ac:dyDescent="0.25">
      <c r="A1498" s="22">
        <v>1481</v>
      </c>
      <c r="B1498" s="1">
        <v>10050150</v>
      </c>
      <c r="C1498" s="2" t="s">
        <v>496</v>
      </c>
      <c r="D1498" s="1" t="s">
        <v>20</v>
      </c>
      <c r="E1498" s="3" t="s">
        <v>497</v>
      </c>
      <c r="F1498" s="57" t="s">
        <v>3939</v>
      </c>
      <c r="G1498" s="22" t="s">
        <v>10</v>
      </c>
      <c r="H1498" s="19" t="s">
        <v>11</v>
      </c>
    </row>
    <row r="1499" spans="1:8" ht="89.25" x14ac:dyDescent="0.25">
      <c r="A1499" s="22">
        <v>1482</v>
      </c>
      <c r="B1499" s="1">
        <v>10050151</v>
      </c>
      <c r="C1499" s="2" t="s">
        <v>498</v>
      </c>
      <c r="D1499" s="1" t="s">
        <v>13</v>
      </c>
      <c r="E1499" s="3" t="s">
        <v>499</v>
      </c>
      <c r="F1499" s="57" t="s">
        <v>3939</v>
      </c>
      <c r="G1499" s="22" t="s">
        <v>10</v>
      </c>
      <c r="H1499" s="19" t="s">
        <v>11</v>
      </c>
    </row>
    <row r="1500" spans="1:8" ht="89.25" x14ac:dyDescent="0.25">
      <c r="A1500" s="22">
        <v>1483</v>
      </c>
      <c r="B1500" s="1">
        <v>10050159</v>
      </c>
      <c r="C1500" s="2" t="s">
        <v>500</v>
      </c>
      <c r="D1500" s="1" t="s">
        <v>20</v>
      </c>
      <c r="E1500" s="3" t="s">
        <v>501</v>
      </c>
      <c r="F1500" s="57" t="s">
        <v>3939</v>
      </c>
      <c r="G1500" s="22" t="s">
        <v>10</v>
      </c>
      <c r="H1500" s="19" t="s">
        <v>11</v>
      </c>
    </row>
    <row r="1501" spans="1:8" ht="89.25" x14ac:dyDescent="0.25">
      <c r="A1501" s="22">
        <v>1484</v>
      </c>
      <c r="B1501" s="1">
        <v>10050160</v>
      </c>
      <c r="C1501" s="2" t="s">
        <v>502</v>
      </c>
      <c r="D1501" s="1" t="s">
        <v>20</v>
      </c>
      <c r="E1501" s="3" t="s">
        <v>503</v>
      </c>
      <c r="F1501" s="57" t="s">
        <v>3939</v>
      </c>
      <c r="G1501" s="22" t="s">
        <v>10</v>
      </c>
      <c r="H1501" s="19" t="s">
        <v>11</v>
      </c>
    </row>
    <row r="1502" spans="1:8" ht="89.25" x14ac:dyDescent="0.25">
      <c r="A1502" s="22">
        <v>1485</v>
      </c>
      <c r="B1502" s="1">
        <v>10050169</v>
      </c>
      <c r="C1502" s="2" t="s">
        <v>504</v>
      </c>
      <c r="D1502" s="1" t="s">
        <v>20</v>
      </c>
      <c r="E1502" s="3" t="s">
        <v>505</v>
      </c>
      <c r="F1502" s="57" t="s">
        <v>3939</v>
      </c>
      <c r="G1502" s="22" t="s">
        <v>10</v>
      </c>
      <c r="H1502" s="19" t="s">
        <v>11</v>
      </c>
    </row>
    <row r="1503" spans="1:8" ht="89.25" x14ac:dyDescent="0.25">
      <c r="A1503" s="22">
        <v>1486</v>
      </c>
      <c r="B1503" s="1">
        <v>10050179</v>
      </c>
      <c r="C1503" s="2" t="s">
        <v>506</v>
      </c>
      <c r="D1503" s="1" t="s">
        <v>13</v>
      </c>
      <c r="E1503" s="3" t="s">
        <v>507</v>
      </c>
      <c r="F1503" s="57" t="s">
        <v>3939</v>
      </c>
      <c r="G1503" s="22" t="s">
        <v>10</v>
      </c>
      <c r="H1503" s="19" t="s">
        <v>11</v>
      </c>
    </row>
    <row r="1504" spans="1:8" ht="89.25" x14ac:dyDescent="0.25">
      <c r="A1504" s="22">
        <v>1487</v>
      </c>
      <c r="B1504" s="1">
        <v>10050180</v>
      </c>
      <c r="C1504" s="2" t="s">
        <v>508</v>
      </c>
      <c r="D1504" s="1" t="s">
        <v>13</v>
      </c>
      <c r="E1504" s="3" t="s">
        <v>509</v>
      </c>
      <c r="F1504" s="57" t="s">
        <v>3939</v>
      </c>
      <c r="G1504" s="22" t="s">
        <v>10</v>
      </c>
      <c r="H1504" s="19" t="s">
        <v>11</v>
      </c>
    </row>
    <row r="1505" spans="1:8" ht="89.25" x14ac:dyDescent="0.25">
      <c r="A1505" s="22">
        <v>1488</v>
      </c>
      <c r="B1505" s="1">
        <v>10050181</v>
      </c>
      <c r="C1505" s="2" t="s">
        <v>510</v>
      </c>
      <c r="D1505" s="1" t="s">
        <v>20</v>
      </c>
      <c r="E1505" s="3" t="s">
        <v>511</v>
      </c>
      <c r="F1505" s="57" t="s">
        <v>3939</v>
      </c>
      <c r="G1505" s="22" t="s">
        <v>10</v>
      </c>
      <c r="H1505" s="19" t="s">
        <v>11</v>
      </c>
    </row>
    <row r="1506" spans="1:8" ht="89.25" x14ac:dyDescent="0.25">
      <c r="A1506" s="22">
        <v>1489</v>
      </c>
      <c r="B1506" s="1">
        <v>10050199</v>
      </c>
      <c r="C1506" s="2" t="s">
        <v>512</v>
      </c>
      <c r="D1506" s="1" t="s">
        <v>20</v>
      </c>
      <c r="E1506" s="3" t="s">
        <v>513</v>
      </c>
      <c r="F1506" s="57" t="s">
        <v>3939</v>
      </c>
      <c r="G1506" s="22" t="s">
        <v>10</v>
      </c>
      <c r="H1506" s="19" t="s">
        <v>11</v>
      </c>
    </row>
    <row r="1507" spans="1:8" ht="89.25" x14ac:dyDescent="0.25">
      <c r="A1507" s="22">
        <v>1490</v>
      </c>
      <c r="B1507" s="1">
        <v>10050209</v>
      </c>
      <c r="C1507" s="2" t="s">
        <v>514</v>
      </c>
      <c r="D1507" s="1" t="s">
        <v>8</v>
      </c>
      <c r="E1507" s="3" t="s">
        <v>515</v>
      </c>
      <c r="F1507" s="57" t="s">
        <v>3939</v>
      </c>
      <c r="G1507" s="22" t="s">
        <v>10</v>
      </c>
      <c r="H1507" s="19" t="s">
        <v>11</v>
      </c>
    </row>
    <row r="1508" spans="1:8" ht="89.25" x14ac:dyDescent="0.25">
      <c r="A1508" s="22">
        <v>1491</v>
      </c>
      <c r="B1508" s="1">
        <v>10050220</v>
      </c>
      <c r="C1508" s="2" t="s">
        <v>516</v>
      </c>
      <c r="D1508" s="1" t="s">
        <v>13</v>
      </c>
      <c r="E1508" s="3" t="s">
        <v>517</v>
      </c>
      <c r="F1508" s="57" t="s">
        <v>3939</v>
      </c>
      <c r="G1508" s="22" t="s">
        <v>10</v>
      </c>
      <c r="H1508" s="19" t="s">
        <v>11</v>
      </c>
    </row>
    <row r="1509" spans="1:8" ht="89.25" x14ac:dyDescent="0.25">
      <c r="A1509" s="22">
        <v>1492</v>
      </c>
      <c r="B1509" s="1">
        <v>10050229</v>
      </c>
      <c r="C1509" s="2" t="s">
        <v>518</v>
      </c>
      <c r="D1509" s="1" t="s">
        <v>20</v>
      </c>
      <c r="E1509" s="3" t="s">
        <v>519</v>
      </c>
      <c r="F1509" s="57" t="s">
        <v>3939</v>
      </c>
      <c r="G1509" s="22" t="s">
        <v>10</v>
      </c>
      <c r="H1509" s="19" t="s">
        <v>11</v>
      </c>
    </row>
    <row r="1510" spans="1:8" ht="89.25" x14ac:dyDescent="0.25">
      <c r="A1510" s="22">
        <v>1493</v>
      </c>
      <c r="B1510" s="1">
        <v>10050242</v>
      </c>
      <c r="C1510" s="2" t="s">
        <v>520</v>
      </c>
      <c r="D1510" s="1" t="s">
        <v>151</v>
      </c>
      <c r="E1510" s="3" t="s">
        <v>521</v>
      </c>
      <c r="F1510" s="57" t="s">
        <v>3939</v>
      </c>
      <c r="G1510" s="22" t="s">
        <v>10</v>
      </c>
      <c r="H1510" s="19" t="s">
        <v>11</v>
      </c>
    </row>
    <row r="1511" spans="1:8" ht="89.25" x14ac:dyDescent="0.25">
      <c r="A1511" s="22">
        <v>1494</v>
      </c>
      <c r="B1511" s="1">
        <v>10050249</v>
      </c>
      <c r="C1511" s="2" t="s">
        <v>522</v>
      </c>
      <c r="D1511" s="1" t="s">
        <v>13</v>
      </c>
      <c r="E1511" s="3" t="s">
        <v>523</v>
      </c>
      <c r="F1511" s="57" t="s">
        <v>3939</v>
      </c>
      <c r="G1511" s="22" t="s">
        <v>10</v>
      </c>
      <c r="H1511" s="19" t="s">
        <v>11</v>
      </c>
    </row>
    <row r="1512" spans="1:8" ht="89.25" x14ac:dyDescent="0.25">
      <c r="A1512" s="22">
        <v>1495</v>
      </c>
      <c r="B1512" s="1">
        <v>10050259</v>
      </c>
      <c r="C1512" s="2" t="s">
        <v>524</v>
      </c>
      <c r="D1512" s="1" t="s">
        <v>8</v>
      </c>
      <c r="E1512" s="3" t="s">
        <v>166</v>
      </c>
      <c r="F1512" s="57" t="s">
        <v>3939</v>
      </c>
      <c r="G1512" s="22" t="s">
        <v>10</v>
      </c>
      <c r="H1512" s="19" t="s">
        <v>11</v>
      </c>
    </row>
    <row r="1513" spans="1:8" ht="89.25" x14ac:dyDescent="0.25">
      <c r="A1513" s="22">
        <v>1496</v>
      </c>
      <c r="B1513" s="1">
        <v>10050269</v>
      </c>
      <c r="C1513" s="2" t="s">
        <v>525</v>
      </c>
      <c r="D1513" s="1" t="s">
        <v>20</v>
      </c>
      <c r="E1513" s="3" t="s">
        <v>526</v>
      </c>
      <c r="F1513" s="57" t="s">
        <v>3939</v>
      </c>
      <c r="G1513" s="22" t="s">
        <v>10</v>
      </c>
      <c r="H1513" s="19" t="s">
        <v>11</v>
      </c>
    </row>
    <row r="1514" spans="1:8" ht="89.25" x14ac:dyDescent="0.25">
      <c r="A1514" s="22">
        <v>1497</v>
      </c>
      <c r="B1514" s="1">
        <v>10050279</v>
      </c>
      <c r="C1514" s="2" t="s">
        <v>527</v>
      </c>
      <c r="D1514" s="1" t="s">
        <v>20</v>
      </c>
      <c r="E1514" s="3" t="s">
        <v>528</v>
      </c>
      <c r="F1514" s="57" t="s">
        <v>3939</v>
      </c>
      <c r="G1514" s="22" t="s">
        <v>10</v>
      </c>
      <c r="H1514" s="19" t="s">
        <v>11</v>
      </c>
    </row>
    <row r="1515" spans="1:8" ht="89.25" x14ac:dyDescent="0.25">
      <c r="A1515" s="22">
        <v>1498</v>
      </c>
      <c r="B1515" s="1">
        <v>10050280</v>
      </c>
      <c r="C1515" s="2" t="s">
        <v>529</v>
      </c>
      <c r="D1515" s="1" t="s">
        <v>20</v>
      </c>
      <c r="E1515" s="3" t="s">
        <v>528</v>
      </c>
      <c r="F1515" s="57" t="s">
        <v>3939</v>
      </c>
      <c r="G1515" s="22" t="s">
        <v>10</v>
      </c>
      <c r="H1515" s="19" t="s">
        <v>11</v>
      </c>
    </row>
    <row r="1516" spans="1:8" ht="89.25" x14ac:dyDescent="0.25">
      <c r="A1516" s="22">
        <v>1499</v>
      </c>
      <c r="B1516" s="1">
        <v>10050281</v>
      </c>
      <c r="C1516" s="2" t="s">
        <v>530</v>
      </c>
      <c r="D1516" s="1" t="s">
        <v>20</v>
      </c>
      <c r="E1516" s="3" t="s">
        <v>528</v>
      </c>
      <c r="F1516" s="57" t="s">
        <v>3939</v>
      </c>
      <c r="G1516" s="22" t="s">
        <v>10</v>
      </c>
      <c r="H1516" s="19" t="s">
        <v>11</v>
      </c>
    </row>
    <row r="1517" spans="1:8" ht="89.25" x14ac:dyDescent="0.25">
      <c r="A1517" s="22">
        <v>1500</v>
      </c>
      <c r="B1517" s="1">
        <v>10050282</v>
      </c>
      <c r="C1517" s="2" t="s">
        <v>531</v>
      </c>
      <c r="D1517" s="1" t="s">
        <v>20</v>
      </c>
      <c r="E1517" s="3" t="s">
        <v>528</v>
      </c>
      <c r="F1517" s="57" t="s">
        <v>3939</v>
      </c>
      <c r="G1517" s="22" t="s">
        <v>10</v>
      </c>
      <c r="H1517" s="19" t="s">
        <v>11</v>
      </c>
    </row>
    <row r="1518" spans="1:8" ht="89.25" x14ac:dyDescent="0.25">
      <c r="A1518" s="22">
        <v>1501</v>
      </c>
      <c r="B1518" s="1">
        <v>10050283</v>
      </c>
      <c r="C1518" s="2" t="s">
        <v>532</v>
      </c>
      <c r="D1518" s="1" t="s">
        <v>20</v>
      </c>
      <c r="E1518" s="3" t="s">
        <v>528</v>
      </c>
      <c r="F1518" s="57" t="s">
        <v>3939</v>
      </c>
      <c r="G1518" s="22" t="s">
        <v>10</v>
      </c>
      <c r="H1518" s="19" t="s">
        <v>11</v>
      </c>
    </row>
    <row r="1519" spans="1:8" ht="89.25" x14ac:dyDescent="0.25">
      <c r="A1519" s="22">
        <v>1502</v>
      </c>
      <c r="B1519" s="1">
        <v>10050284</v>
      </c>
      <c r="C1519" s="2" t="s">
        <v>533</v>
      </c>
      <c r="D1519" s="1" t="s">
        <v>20</v>
      </c>
      <c r="E1519" s="3" t="s">
        <v>528</v>
      </c>
      <c r="F1519" s="57" t="s">
        <v>3939</v>
      </c>
      <c r="G1519" s="22" t="s">
        <v>10</v>
      </c>
      <c r="H1519" s="19" t="s">
        <v>11</v>
      </c>
    </row>
    <row r="1520" spans="1:8" ht="89.25" x14ac:dyDescent="0.25">
      <c r="A1520" s="22">
        <v>1503</v>
      </c>
      <c r="B1520" s="1">
        <v>10050289</v>
      </c>
      <c r="C1520" s="2" t="s">
        <v>534</v>
      </c>
      <c r="D1520" s="1" t="s">
        <v>20</v>
      </c>
      <c r="E1520" s="3" t="s">
        <v>535</v>
      </c>
      <c r="F1520" s="57" t="s">
        <v>3939</v>
      </c>
      <c r="G1520" s="22" t="s">
        <v>10</v>
      </c>
      <c r="H1520" s="19" t="s">
        <v>11</v>
      </c>
    </row>
    <row r="1521" spans="1:8" ht="89.25" x14ac:dyDescent="0.25">
      <c r="A1521" s="22">
        <v>1504</v>
      </c>
      <c r="B1521" s="1">
        <v>10050309</v>
      </c>
      <c r="C1521" s="2" t="s">
        <v>536</v>
      </c>
      <c r="D1521" s="1" t="s">
        <v>8</v>
      </c>
      <c r="E1521" s="3" t="s">
        <v>537</v>
      </c>
      <c r="F1521" s="57" t="s">
        <v>3939</v>
      </c>
      <c r="G1521" s="22" t="s">
        <v>10</v>
      </c>
      <c r="H1521" s="19" t="s">
        <v>11</v>
      </c>
    </row>
    <row r="1522" spans="1:8" ht="89.25" x14ac:dyDescent="0.25">
      <c r="A1522" s="22">
        <v>1505</v>
      </c>
      <c r="B1522" s="1">
        <v>10050319</v>
      </c>
      <c r="C1522" s="2" t="s">
        <v>538</v>
      </c>
      <c r="D1522" s="1" t="s">
        <v>20</v>
      </c>
      <c r="E1522" s="3" t="s">
        <v>539</v>
      </c>
      <c r="F1522" s="57" t="s">
        <v>3939</v>
      </c>
      <c r="G1522" s="22" t="s">
        <v>10</v>
      </c>
      <c r="H1522" s="19" t="s">
        <v>11</v>
      </c>
    </row>
    <row r="1523" spans="1:8" ht="89.25" x14ac:dyDescent="0.25">
      <c r="A1523" s="22">
        <v>1506</v>
      </c>
      <c r="B1523" s="1">
        <v>10050320</v>
      </c>
      <c r="C1523" s="2" t="s">
        <v>540</v>
      </c>
      <c r="D1523" s="1" t="s">
        <v>8</v>
      </c>
      <c r="E1523" s="3" t="s">
        <v>539</v>
      </c>
      <c r="F1523" s="57" t="s">
        <v>3939</v>
      </c>
      <c r="G1523" s="22" t="s">
        <v>10</v>
      </c>
      <c r="H1523" s="19" t="s">
        <v>11</v>
      </c>
    </row>
    <row r="1524" spans="1:8" ht="94.5" x14ac:dyDescent="0.25">
      <c r="A1524" s="22">
        <v>1507</v>
      </c>
      <c r="B1524" s="1">
        <v>10060000</v>
      </c>
      <c r="C1524" s="2" t="s">
        <v>541</v>
      </c>
      <c r="D1524" s="1" t="s">
        <v>20</v>
      </c>
      <c r="E1524" s="3" t="s">
        <v>542</v>
      </c>
      <c r="F1524" s="57" t="s">
        <v>3939</v>
      </c>
      <c r="G1524" s="22" t="s">
        <v>10</v>
      </c>
      <c r="H1524" s="19" t="s">
        <v>11</v>
      </c>
    </row>
    <row r="1525" spans="1:8" ht="110.25" x14ac:dyDescent="0.25">
      <c r="A1525" s="22">
        <v>1508</v>
      </c>
      <c r="B1525" s="1">
        <v>10060001</v>
      </c>
      <c r="C1525" s="2" t="s">
        <v>543</v>
      </c>
      <c r="D1525" s="1" t="s">
        <v>26</v>
      </c>
      <c r="E1525" s="3" t="s">
        <v>544</v>
      </c>
      <c r="F1525" s="57" t="s">
        <v>3939</v>
      </c>
      <c r="G1525" s="22" t="s">
        <v>10</v>
      </c>
      <c r="H1525" s="19" t="s">
        <v>11</v>
      </c>
    </row>
    <row r="1526" spans="1:8" ht="89.25" x14ac:dyDescent="0.25">
      <c r="A1526" s="22">
        <v>1509</v>
      </c>
      <c r="B1526" s="1">
        <v>10060002</v>
      </c>
      <c r="C1526" s="2" t="s">
        <v>545</v>
      </c>
      <c r="D1526" s="1" t="s">
        <v>20</v>
      </c>
      <c r="E1526" s="3" t="s">
        <v>546</v>
      </c>
      <c r="F1526" s="57" t="s">
        <v>3939</v>
      </c>
      <c r="G1526" s="22" t="s">
        <v>10</v>
      </c>
      <c r="H1526" s="19" t="s">
        <v>11</v>
      </c>
    </row>
    <row r="1527" spans="1:8" ht="204.75" x14ac:dyDescent="0.25">
      <c r="A1527" s="22">
        <v>1510</v>
      </c>
      <c r="B1527" s="1">
        <v>10060003</v>
      </c>
      <c r="C1527" s="2" t="s">
        <v>547</v>
      </c>
      <c r="D1527" s="1" t="s">
        <v>13</v>
      </c>
      <c r="E1527" s="3" t="s">
        <v>548</v>
      </c>
      <c r="F1527" s="57" t="s">
        <v>3939</v>
      </c>
      <c r="G1527" s="22" t="s">
        <v>10</v>
      </c>
      <c r="H1527" s="19" t="s">
        <v>11</v>
      </c>
    </row>
    <row r="1528" spans="1:8" ht="89.25" x14ac:dyDescent="0.25">
      <c r="A1528" s="22">
        <v>1511</v>
      </c>
      <c r="B1528" s="1">
        <v>10060004</v>
      </c>
      <c r="C1528" s="2" t="s">
        <v>549</v>
      </c>
      <c r="D1528" s="1" t="s">
        <v>20</v>
      </c>
      <c r="E1528" s="3" t="s">
        <v>550</v>
      </c>
      <c r="F1528" s="57" t="s">
        <v>3939</v>
      </c>
      <c r="G1528" s="22" t="s">
        <v>10</v>
      </c>
      <c r="H1528" s="19" t="s">
        <v>11</v>
      </c>
    </row>
    <row r="1529" spans="1:8" ht="89.25" x14ac:dyDescent="0.25">
      <c r="A1529" s="22">
        <v>1512</v>
      </c>
      <c r="B1529" s="1">
        <v>10060005</v>
      </c>
      <c r="C1529" s="2" t="s">
        <v>551</v>
      </c>
      <c r="D1529" s="1" t="s">
        <v>8</v>
      </c>
      <c r="E1529" s="3" t="s">
        <v>552</v>
      </c>
      <c r="F1529" s="57" t="s">
        <v>3939</v>
      </c>
      <c r="G1529" s="22" t="s">
        <v>10</v>
      </c>
      <c r="H1529" s="19" t="s">
        <v>11</v>
      </c>
    </row>
    <row r="1530" spans="1:8" ht="141.75" x14ac:dyDescent="0.25">
      <c r="A1530" s="22">
        <v>1513</v>
      </c>
      <c r="B1530" s="1">
        <v>10060006</v>
      </c>
      <c r="C1530" s="2" t="s">
        <v>553</v>
      </c>
      <c r="D1530" s="1" t="s">
        <v>26</v>
      </c>
      <c r="E1530" s="3" t="s">
        <v>554</v>
      </c>
      <c r="F1530" s="57" t="s">
        <v>3939</v>
      </c>
      <c r="G1530" s="22" t="s">
        <v>10</v>
      </c>
      <c r="H1530" s="19" t="s">
        <v>11</v>
      </c>
    </row>
    <row r="1531" spans="1:8" ht="89.25" x14ac:dyDescent="0.25">
      <c r="A1531" s="22">
        <v>1514</v>
      </c>
      <c r="B1531" s="1">
        <v>10060007</v>
      </c>
      <c r="C1531" s="2" t="s">
        <v>555</v>
      </c>
      <c r="D1531" s="1" t="s">
        <v>26</v>
      </c>
      <c r="E1531" s="3" t="s">
        <v>556</v>
      </c>
      <c r="F1531" s="57" t="s">
        <v>3939</v>
      </c>
      <c r="G1531" s="22" t="s">
        <v>10</v>
      </c>
      <c r="H1531" s="19" t="s">
        <v>11</v>
      </c>
    </row>
    <row r="1532" spans="1:8" ht="89.25" x14ac:dyDescent="0.25">
      <c r="A1532" s="22">
        <v>1515</v>
      </c>
      <c r="B1532" s="1">
        <v>10060008</v>
      </c>
      <c r="C1532" s="2" t="s">
        <v>557</v>
      </c>
      <c r="D1532" s="1" t="s">
        <v>26</v>
      </c>
      <c r="E1532" s="3" t="s">
        <v>103</v>
      </c>
      <c r="F1532" s="57" t="s">
        <v>3939</v>
      </c>
      <c r="G1532" s="22" t="s">
        <v>10</v>
      </c>
      <c r="H1532" s="19" t="s">
        <v>11</v>
      </c>
    </row>
    <row r="1533" spans="1:8" ht="89.25" x14ac:dyDescent="0.25">
      <c r="A1533" s="22">
        <v>1516</v>
      </c>
      <c r="B1533" s="1">
        <v>10060009</v>
      </c>
      <c r="C1533" s="2" t="s">
        <v>558</v>
      </c>
      <c r="D1533" s="1" t="s">
        <v>26</v>
      </c>
      <c r="E1533" s="3" t="s">
        <v>103</v>
      </c>
      <c r="F1533" s="57" t="s">
        <v>3939</v>
      </c>
      <c r="G1533" s="22" t="s">
        <v>10</v>
      </c>
      <c r="H1533" s="19" t="s">
        <v>11</v>
      </c>
    </row>
    <row r="1534" spans="1:8" ht="89.25" x14ac:dyDescent="0.25">
      <c r="A1534" s="22">
        <v>1517</v>
      </c>
      <c r="B1534" s="1">
        <v>10060010</v>
      </c>
      <c r="C1534" s="2" t="s">
        <v>559</v>
      </c>
      <c r="D1534" s="1" t="s">
        <v>23</v>
      </c>
      <c r="E1534" s="3" t="s">
        <v>560</v>
      </c>
      <c r="F1534" s="57" t="s">
        <v>3939</v>
      </c>
      <c r="G1534" s="22" t="s">
        <v>10</v>
      </c>
      <c r="H1534" s="19" t="s">
        <v>11</v>
      </c>
    </row>
    <row r="1535" spans="1:8" ht="126" x14ac:dyDescent="0.25">
      <c r="A1535" s="22">
        <v>1518</v>
      </c>
      <c r="B1535" s="1">
        <v>10060011</v>
      </c>
      <c r="C1535" s="2" t="s">
        <v>561</v>
      </c>
      <c r="D1535" s="1" t="s">
        <v>26</v>
      </c>
      <c r="E1535" s="3" t="s">
        <v>562</v>
      </c>
      <c r="F1535" s="57" t="s">
        <v>3939</v>
      </c>
      <c r="G1535" s="22" t="s">
        <v>10</v>
      </c>
      <c r="H1535" s="19" t="s">
        <v>11</v>
      </c>
    </row>
    <row r="1536" spans="1:8" ht="157.5" x14ac:dyDescent="0.25">
      <c r="A1536" s="22">
        <v>1519</v>
      </c>
      <c r="B1536" s="1">
        <v>10060012</v>
      </c>
      <c r="C1536" s="2" t="s">
        <v>563</v>
      </c>
      <c r="D1536" s="1" t="s">
        <v>26</v>
      </c>
      <c r="E1536" s="3" t="s">
        <v>564</v>
      </c>
      <c r="F1536" s="57" t="s">
        <v>3939</v>
      </c>
      <c r="G1536" s="22" t="s">
        <v>10</v>
      </c>
      <c r="H1536" s="19" t="s">
        <v>11</v>
      </c>
    </row>
    <row r="1537" spans="1:8" ht="220.5" x14ac:dyDescent="0.25">
      <c r="A1537" s="22">
        <v>1520</v>
      </c>
      <c r="B1537" s="1">
        <v>10060016</v>
      </c>
      <c r="C1537" s="2" t="s">
        <v>565</v>
      </c>
      <c r="D1537" s="1" t="s">
        <v>26</v>
      </c>
      <c r="E1537" s="3" t="s">
        <v>566</v>
      </c>
      <c r="F1537" s="57" t="s">
        <v>3939</v>
      </c>
      <c r="G1537" s="22" t="s">
        <v>10</v>
      </c>
      <c r="H1537" s="19" t="s">
        <v>11</v>
      </c>
    </row>
    <row r="1538" spans="1:8" ht="157.5" x14ac:dyDescent="0.25">
      <c r="A1538" s="22">
        <v>1521</v>
      </c>
      <c r="B1538" s="1">
        <v>10060017</v>
      </c>
      <c r="C1538" s="2" t="s">
        <v>567</v>
      </c>
      <c r="D1538" s="1" t="s">
        <v>26</v>
      </c>
      <c r="E1538" s="3" t="s">
        <v>568</v>
      </c>
      <c r="F1538" s="57" t="s">
        <v>3939</v>
      </c>
      <c r="G1538" s="22" t="s">
        <v>10</v>
      </c>
      <c r="H1538" s="19" t="s">
        <v>11</v>
      </c>
    </row>
    <row r="1539" spans="1:8" ht="126" x14ac:dyDescent="0.25">
      <c r="A1539" s="22">
        <v>1522</v>
      </c>
      <c r="B1539" s="1">
        <v>10060019</v>
      </c>
      <c r="C1539" s="2" t="s">
        <v>569</v>
      </c>
      <c r="D1539" s="1" t="s">
        <v>20</v>
      </c>
      <c r="E1539" s="3" t="s">
        <v>570</v>
      </c>
      <c r="F1539" s="57" t="s">
        <v>3939</v>
      </c>
      <c r="G1539" s="22" t="s">
        <v>10</v>
      </c>
      <c r="H1539" s="19" t="s">
        <v>11</v>
      </c>
    </row>
    <row r="1540" spans="1:8" ht="173.25" x14ac:dyDescent="0.25">
      <c r="A1540" s="22">
        <v>1523</v>
      </c>
      <c r="B1540" s="1">
        <v>10060020</v>
      </c>
      <c r="C1540" s="2" t="s">
        <v>571</v>
      </c>
      <c r="D1540" s="1" t="s">
        <v>13</v>
      </c>
      <c r="E1540" s="3" t="s">
        <v>572</v>
      </c>
      <c r="F1540" s="57" t="s">
        <v>3939</v>
      </c>
      <c r="G1540" s="22" t="s">
        <v>10</v>
      </c>
      <c r="H1540" s="19" t="s">
        <v>11</v>
      </c>
    </row>
    <row r="1541" spans="1:8" ht="89.25" x14ac:dyDescent="0.25">
      <c r="A1541" s="22">
        <v>1524</v>
      </c>
      <c r="B1541" s="1">
        <v>10060021</v>
      </c>
      <c r="C1541" s="2" t="s">
        <v>573</v>
      </c>
      <c r="D1541" s="1" t="s">
        <v>8</v>
      </c>
      <c r="E1541" s="3" t="s">
        <v>574</v>
      </c>
      <c r="F1541" s="57" t="s">
        <v>3939</v>
      </c>
      <c r="G1541" s="22" t="s">
        <v>10</v>
      </c>
      <c r="H1541" s="19" t="s">
        <v>11</v>
      </c>
    </row>
    <row r="1542" spans="1:8" ht="141.75" x14ac:dyDescent="0.25">
      <c r="A1542" s="22">
        <v>1525</v>
      </c>
      <c r="B1542" s="1">
        <v>10060022</v>
      </c>
      <c r="C1542" s="2" t="s">
        <v>575</v>
      </c>
      <c r="D1542" s="1" t="s">
        <v>23</v>
      </c>
      <c r="E1542" s="3" t="s">
        <v>576</v>
      </c>
      <c r="F1542" s="57" t="s">
        <v>3939</v>
      </c>
      <c r="G1542" s="22" t="s">
        <v>10</v>
      </c>
      <c r="H1542" s="19" t="s">
        <v>11</v>
      </c>
    </row>
    <row r="1543" spans="1:8" ht="89.25" x14ac:dyDescent="0.25">
      <c r="A1543" s="22">
        <v>1526</v>
      </c>
      <c r="B1543" s="1">
        <v>10060023</v>
      </c>
      <c r="C1543" s="2" t="s">
        <v>577</v>
      </c>
      <c r="D1543" s="1" t="s">
        <v>23</v>
      </c>
      <c r="E1543" s="3" t="s">
        <v>578</v>
      </c>
      <c r="F1543" s="57" t="s">
        <v>3939</v>
      </c>
      <c r="G1543" s="22" t="s">
        <v>10</v>
      </c>
      <c r="H1543" s="19" t="s">
        <v>11</v>
      </c>
    </row>
    <row r="1544" spans="1:8" ht="89.25" x14ac:dyDescent="0.25">
      <c r="A1544" s="22">
        <v>1527</v>
      </c>
      <c r="B1544" s="1">
        <v>10060024</v>
      </c>
      <c r="C1544" s="2" t="s">
        <v>579</v>
      </c>
      <c r="D1544" s="1" t="s">
        <v>20</v>
      </c>
      <c r="E1544" s="3" t="s">
        <v>580</v>
      </c>
      <c r="F1544" s="57" t="s">
        <v>3939</v>
      </c>
      <c r="G1544" s="22" t="s">
        <v>10</v>
      </c>
      <c r="H1544" s="19" t="s">
        <v>11</v>
      </c>
    </row>
    <row r="1545" spans="1:8" ht="110.25" x14ac:dyDescent="0.25">
      <c r="A1545" s="22">
        <v>1528</v>
      </c>
      <c r="B1545" s="1">
        <v>10060025</v>
      </c>
      <c r="C1545" s="2" t="s">
        <v>581</v>
      </c>
      <c r="D1545" s="1" t="s">
        <v>23</v>
      </c>
      <c r="E1545" s="3" t="s">
        <v>582</v>
      </c>
      <c r="F1545" s="57" t="s">
        <v>3939</v>
      </c>
      <c r="G1545" s="22" t="s">
        <v>10</v>
      </c>
      <c r="H1545" s="19" t="s">
        <v>11</v>
      </c>
    </row>
    <row r="1546" spans="1:8" ht="236.25" x14ac:dyDescent="0.25">
      <c r="A1546" s="22">
        <v>1529</v>
      </c>
      <c r="B1546" s="1">
        <v>10060026</v>
      </c>
      <c r="C1546" s="2" t="s">
        <v>583</v>
      </c>
      <c r="D1546" s="1" t="s">
        <v>584</v>
      </c>
      <c r="E1546" s="3" t="s">
        <v>585</v>
      </c>
      <c r="F1546" s="57" t="s">
        <v>3939</v>
      </c>
      <c r="G1546" s="22" t="s">
        <v>10</v>
      </c>
      <c r="H1546" s="19" t="s">
        <v>11</v>
      </c>
    </row>
    <row r="1547" spans="1:8" ht="89.25" x14ac:dyDescent="0.25">
      <c r="A1547" s="22">
        <v>1530</v>
      </c>
      <c r="B1547" s="1">
        <v>10060027</v>
      </c>
      <c r="C1547" s="2" t="s">
        <v>586</v>
      </c>
      <c r="D1547" s="1" t="s">
        <v>26</v>
      </c>
      <c r="E1547" s="3" t="s">
        <v>587</v>
      </c>
      <c r="F1547" s="57" t="s">
        <v>3939</v>
      </c>
      <c r="G1547" s="22" t="s">
        <v>10</v>
      </c>
      <c r="H1547" s="19" t="s">
        <v>11</v>
      </c>
    </row>
    <row r="1548" spans="1:8" ht="89.25" x14ac:dyDescent="0.25">
      <c r="A1548" s="22">
        <v>1531</v>
      </c>
      <c r="B1548" s="1">
        <v>10060028</v>
      </c>
      <c r="C1548" s="2" t="s">
        <v>588</v>
      </c>
      <c r="D1548" s="1" t="s">
        <v>13</v>
      </c>
      <c r="E1548" s="3" t="s">
        <v>589</v>
      </c>
      <c r="F1548" s="57" t="s">
        <v>3939</v>
      </c>
      <c r="G1548" s="22" t="s">
        <v>10</v>
      </c>
      <c r="H1548" s="19" t="s">
        <v>11</v>
      </c>
    </row>
    <row r="1549" spans="1:8" ht="89.25" x14ac:dyDescent="0.25">
      <c r="A1549" s="22">
        <v>1532</v>
      </c>
      <c r="B1549" s="1">
        <v>10060029</v>
      </c>
      <c r="C1549" s="2" t="s">
        <v>590</v>
      </c>
      <c r="D1549" s="1" t="s">
        <v>26</v>
      </c>
      <c r="E1549" s="3" t="s">
        <v>591</v>
      </c>
      <c r="F1549" s="57" t="s">
        <v>3939</v>
      </c>
      <c r="G1549" s="22" t="s">
        <v>10</v>
      </c>
      <c r="H1549" s="19" t="s">
        <v>11</v>
      </c>
    </row>
    <row r="1550" spans="1:8" ht="89.25" x14ac:dyDescent="0.25">
      <c r="A1550" s="22">
        <v>1533</v>
      </c>
      <c r="B1550" s="1">
        <v>10060030</v>
      </c>
      <c r="C1550" s="2" t="s">
        <v>592</v>
      </c>
      <c r="D1550" s="1" t="s">
        <v>23</v>
      </c>
      <c r="E1550" s="3" t="s">
        <v>593</v>
      </c>
      <c r="F1550" s="57" t="s">
        <v>3939</v>
      </c>
      <c r="G1550" s="22" t="s">
        <v>10</v>
      </c>
      <c r="H1550" s="19" t="s">
        <v>11</v>
      </c>
    </row>
    <row r="1551" spans="1:8" ht="89.25" x14ac:dyDescent="0.25">
      <c r="A1551" s="22">
        <v>1534</v>
      </c>
      <c r="B1551" s="1">
        <v>10060031</v>
      </c>
      <c r="C1551" s="2" t="s">
        <v>594</v>
      </c>
      <c r="D1551" s="1" t="s">
        <v>8</v>
      </c>
      <c r="E1551" s="3" t="s">
        <v>593</v>
      </c>
      <c r="F1551" s="57" t="s">
        <v>3939</v>
      </c>
      <c r="G1551" s="22" t="s">
        <v>10</v>
      </c>
      <c r="H1551" s="19" t="s">
        <v>11</v>
      </c>
    </row>
    <row r="1552" spans="1:8" ht="89.25" x14ac:dyDescent="0.25">
      <c r="A1552" s="22">
        <v>1535</v>
      </c>
      <c r="B1552" s="1">
        <v>10060032</v>
      </c>
      <c r="C1552" s="2" t="s">
        <v>595</v>
      </c>
      <c r="D1552" s="1" t="s">
        <v>20</v>
      </c>
      <c r="E1552" s="3" t="s">
        <v>201</v>
      </c>
      <c r="F1552" s="57" t="s">
        <v>3939</v>
      </c>
      <c r="G1552" s="22" t="s">
        <v>10</v>
      </c>
      <c r="H1552" s="19" t="s">
        <v>11</v>
      </c>
    </row>
    <row r="1553" spans="1:8" ht="94.5" x14ac:dyDescent="0.25">
      <c r="A1553" s="22">
        <v>1536</v>
      </c>
      <c r="B1553" s="1">
        <v>10060033</v>
      </c>
      <c r="C1553" s="2" t="s">
        <v>596</v>
      </c>
      <c r="D1553" s="1" t="s">
        <v>584</v>
      </c>
      <c r="E1553" s="3" t="s">
        <v>597</v>
      </c>
      <c r="F1553" s="57" t="s">
        <v>3939</v>
      </c>
      <c r="G1553" s="22" t="s">
        <v>10</v>
      </c>
      <c r="H1553" s="19" t="s">
        <v>11</v>
      </c>
    </row>
    <row r="1554" spans="1:8" ht="141.75" x14ac:dyDescent="0.25">
      <c r="A1554" s="22">
        <v>1537</v>
      </c>
      <c r="B1554" s="1">
        <v>10060034</v>
      </c>
      <c r="C1554" s="2" t="s">
        <v>598</v>
      </c>
      <c r="D1554" s="1" t="s">
        <v>26</v>
      </c>
      <c r="E1554" s="3" t="s">
        <v>599</v>
      </c>
      <c r="F1554" s="57" t="s">
        <v>3939</v>
      </c>
      <c r="G1554" s="22" t="s">
        <v>10</v>
      </c>
      <c r="H1554" s="19" t="s">
        <v>11</v>
      </c>
    </row>
    <row r="1555" spans="1:8" ht="89.25" x14ac:dyDescent="0.25">
      <c r="A1555" s="22">
        <v>1538</v>
      </c>
      <c r="B1555" s="1">
        <v>10060035</v>
      </c>
      <c r="C1555" s="2" t="s">
        <v>600</v>
      </c>
      <c r="D1555" s="1" t="s">
        <v>8</v>
      </c>
      <c r="E1555" s="3" t="s">
        <v>601</v>
      </c>
      <c r="F1555" s="57" t="s">
        <v>3939</v>
      </c>
      <c r="G1555" s="22" t="s">
        <v>10</v>
      </c>
      <c r="H1555" s="19" t="s">
        <v>11</v>
      </c>
    </row>
    <row r="1556" spans="1:8" ht="89.25" x14ac:dyDescent="0.25">
      <c r="A1556" s="22">
        <v>1539</v>
      </c>
      <c r="B1556" s="1">
        <v>10060036</v>
      </c>
      <c r="C1556" s="2" t="s">
        <v>602</v>
      </c>
      <c r="D1556" s="1" t="s">
        <v>395</v>
      </c>
      <c r="E1556" s="3" t="s">
        <v>603</v>
      </c>
      <c r="F1556" s="57" t="s">
        <v>3939</v>
      </c>
      <c r="G1556" s="22" t="s">
        <v>10</v>
      </c>
      <c r="H1556" s="19" t="s">
        <v>11</v>
      </c>
    </row>
    <row r="1557" spans="1:8" ht="110.25" x14ac:dyDescent="0.25">
      <c r="A1557" s="22">
        <v>1540</v>
      </c>
      <c r="B1557" s="1">
        <v>10060037</v>
      </c>
      <c r="C1557" s="2" t="s">
        <v>604</v>
      </c>
      <c r="D1557" s="1" t="s">
        <v>13</v>
      </c>
      <c r="E1557" s="3" t="s">
        <v>605</v>
      </c>
      <c r="F1557" s="57" t="s">
        <v>3939</v>
      </c>
      <c r="G1557" s="22" t="s">
        <v>10</v>
      </c>
      <c r="H1557" s="19" t="s">
        <v>11</v>
      </c>
    </row>
    <row r="1558" spans="1:8" ht="94.5" x14ac:dyDescent="0.25">
      <c r="A1558" s="22">
        <v>1541</v>
      </c>
      <c r="B1558" s="1">
        <v>10060038</v>
      </c>
      <c r="C1558" s="2" t="s">
        <v>606</v>
      </c>
      <c r="D1558" s="1" t="s">
        <v>20</v>
      </c>
      <c r="E1558" s="3" t="s">
        <v>607</v>
      </c>
      <c r="F1558" s="57" t="s">
        <v>3939</v>
      </c>
      <c r="G1558" s="22" t="s">
        <v>10</v>
      </c>
      <c r="H1558" s="19" t="s">
        <v>11</v>
      </c>
    </row>
    <row r="1559" spans="1:8" ht="89.25" x14ac:dyDescent="0.25">
      <c r="A1559" s="22">
        <v>1542</v>
      </c>
      <c r="B1559" s="1">
        <v>10060039</v>
      </c>
      <c r="C1559" s="2" t="s">
        <v>608</v>
      </c>
      <c r="D1559" s="1" t="s">
        <v>8</v>
      </c>
      <c r="E1559" s="3" t="s">
        <v>609</v>
      </c>
      <c r="F1559" s="57" t="s">
        <v>3939</v>
      </c>
      <c r="G1559" s="22" t="s">
        <v>10</v>
      </c>
      <c r="H1559" s="19" t="s">
        <v>11</v>
      </c>
    </row>
    <row r="1560" spans="1:8" ht="94.5" x14ac:dyDescent="0.25">
      <c r="A1560" s="22">
        <v>1543</v>
      </c>
      <c r="B1560" s="1">
        <v>10060040</v>
      </c>
      <c r="C1560" s="2" t="s">
        <v>610</v>
      </c>
      <c r="D1560" s="1" t="s">
        <v>26</v>
      </c>
      <c r="E1560" s="3" t="s">
        <v>611</v>
      </c>
      <c r="F1560" s="57" t="s">
        <v>3939</v>
      </c>
      <c r="G1560" s="22" t="s">
        <v>10</v>
      </c>
      <c r="H1560" s="19" t="s">
        <v>11</v>
      </c>
    </row>
    <row r="1561" spans="1:8" ht="89.25" x14ac:dyDescent="0.25">
      <c r="A1561" s="22">
        <v>1544</v>
      </c>
      <c r="B1561" s="1">
        <v>10060041</v>
      </c>
      <c r="C1561" s="2" t="s">
        <v>612</v>
      </c>
      <c r="D1561" s="1" t="s">
        <v>26</v>
      </c>
      <c r="E1561" s="3" t="s">
        <v>613</v>
      </c>
      <c r="F1561" s="57" t="s">
        <v>3939</v>
      </c>
      <c r="G1561" s="22" t="s">
        <v>10</v>
      </c>
      <c r="H1561" s="19" t="s">
        <v>11</v>
      </c>
    </row>
    <row r="1562" spans="1:8" ht="110.25" x14ac:dyDescent="0.25">
      <c r="A1562" s="22">
        <v>1545</v>
      </c>
      <c r="B1562" s="1">
        <v>10060042</v>
      </c>
      <c r="C1562" s="2" t="s">
        <v>614</v>
      </c>
      <c r="D1562" s="1" t="s">
        <v>26</v>
      </c>
      <c r="E1562" s="3" t="s">
        <v>615</v>
      </c>
      <c r="F1562" s="57" t="s">
        <v>3939</v>
      </c>
      <c r="G1562" s="22" t="s">
        <v>10</v>
      </c>
      <c r="H1562" s="19" t="s">
        <v>11</v>
      </c>
    </row>
    <row r="1563" spans="1:8" ht="189" x14ac:dyDescent="0.25">
      <c r="A1563" s="22">
        <v>1546</v>
      </c>
      <c r="B1563" s="1">
        <v>10060043</v>
      </c>
      <c r="C1563" s="2" t="s">
        <v>616</v>
      </c>
      <c r="D1563" s="1" t="s">
        <v>26</v>
      </c>
      <c r="E1563" s="3" t="s">
        <v>617</v>
      </c>
      <c r="F1563" s="57" t="s">
        <v>3939</v>
      </c>
      <c r="G1563" s="22" t="s">
        <v>10</v>
      </c>
      <c r="H1563" s="19" t="s">
        <v>11</v>
      </c>
    </row>
    <row r="1564" spans="1:8" ht="89.25" x14ac:dyDescent="0.25">
      <c r="A1564" s="22">
        <v>1547</v>
      </c>
      <c r="B1564" s="1">
        <v>10060044</v>
      </c>
      <c r="C1564" s="2" t="s">
        <v>618</v>
      </c>
      <c r="D1564" s="1" t="s">
        <v>20</v>
      </c>
      <c r="E1564" s="3" t="s">
        <v>340</v>
      </c>
      <c r="F1564" s="57" t="s">
        <v>3939</v>
      </c>
      <c r="G1564" s="22" t="s">
        <v>10</v>
      </c>
      <c r="H1564" s="19" t="s">
        <v>11</v>
      </c>
    </row>
    <row r="1565" spans="1:8" ht="94.5" x14ac:dyDescent="0.25">
      <c r="A1565" s="22">
        <v>1548</v>
      </c>
      <c r="B1565" s="1">
        <v>10060045</v>
      </c>
      <c r="C1565" s="2" t="s">
        <v>619</v>
      </c>
      <c r="D1565" s="1" t="s">
        <v>20</v>
      </c>
      <c r="E1565" s="3" t="s">
        <v>620</v>
      </c>
      <c r="F1565" s="57" t="s">
        <v>3939</v>
      </c>
      <c r="G1565" s="22" t="s">
        <v>10</v>
      </c>
      <c r="H1565" s="19" t="s">
        <v>11</v>
      </c>
    </row>
    <row r="1566" spans="1:8" ht="89.25" x14ac:dyDescent="0.25">
      <c r="A1566" s="22">
        <v>1549</v>
      </c>
      <c r="B1566" s="1">
        <v>10060046</v>
      </c>
      <c r="C1566" s="2" t="s">
        <v>621</v>
      </c>
      <c r="D1566" s="1" t="s">
        <v>13</v>
      </c>
      <c r="E1566" s="3" t="s">
        <v>622</v>
      </c>
      <c r="F1566" s="57" t="s">
        <v>3939</v>
      </c>
      <c r="G1566" s="22" t="s">
        <v>10</v>
      </c>
      <c r="H1566" s="19" t="s">
        <v>11</v>
      </c>
    </row>
    <row r="1567" spans="1:8" ht="89.25" x14ac:dyDescent="0.25">
      <c r="A1567" s="22">
        <v>1550</v>
      </c>
      <c r="B1567" s="1">
        <v>10060047</v>
      </c>
      <c r="C1567" s="2" t="s">
        <v>623</v>
      </c>
      <c r="D1567" s="1" t="s">
        <v>26</v>
      </c>
      <c r="E1567" s="3" t="s">
        <v>624</v>
      </c>
      <c r="F1567" s="57" t="s">
        <v>3939</v>
      </c>
      <c r="G1567" s="22" t="s">
        <v>10</v>
      </c>
      <c r="H1567" s="19" t="s">
        <v>11</v>
      </c>
    </row>
    <row r="1568" spans="1:8" ht="89.25" x14ac:dyDescent="0.25">
      <c r="A1568" s="22">
        <v>1551</v>
      </c>
      <c r="B1568" s="1">
        <v>10060048</v>
      </c>
      <c r="C1568" s="2" t="s">
        <v>625</v>
      </c>
      <c r="D1568" s="1" t="s">
        <v>26</v>
      </c>
      <c r="E1568" s="3" t="s">
        <v>626</v>
      </c>
      <c r="F1568" s="57" t="s">
        <v>3939</v>
      </c>
      <c r="G1568" s="22" t="s">
        <v>10</v>
      </c>
      <c r="H1568" s="19" t="s">
        <v>11</v>
      </c>
    </row>
    <row r="1569" spans="1:8" ht="89.25" x14ac:dyDescent="0.25">
      <c r="A1569" s="22">
        <v>1552</v>
      </c>
      <c r="B1569" s="1">
        <v>10060049</v>
      </c>
      <c r="C1569" s="2" t="s">
        <v>627</v>
      </c>
      <c r="D1569" s="1" t="s">
        <v>26</v>
      </c>
      <c r="E1569" s="3" t="s">
        <v>628</v>
      </c>
      <c r="F1569" s="57" t="s">
        <v>3939</v>
      </c>
      <c r="G1569" s="22" t="s">
        <v>10</v>
      </c>
      <c r="H1569" s="19" t="s">
        <v>11</v>
      </c>
    </row>
    <row r="1570" spans="1:8" ht="110.25" x14ac:dyDescent="0.25">
      <c r="A1570" s="22">
        <v>1553</v>
      </c>
      <c r="B1570" s="1">
        <v>10060050</v>
      </c>
      <c r="C1570" s="2" t="s">
        <v>629</v>
      </c>
      <c r="D1570" s="1" t="s">
        <v>26</v>
      </c>
      <c r="E1570" s="3" t="s">
        <v>630</v>
      </c>
      <c r="F1570" s="57" t="s">
        <v>3939</v>
      </c>
      <c r="G1570" s="22" t="s">
        <v>10</v>
      </c>
      <c r="H1570" s="19" t="s">
        <v>11</v>
      </c>
    </row>
    <row r="1571" spans="1:8" ht="89.25" x14ac:dyDescent="0.25">
      <c r="A1571" s="22">
        <v>1554</v>
      </c>
      <c r="B1571" s="1">
        <v>10060051</v>
      </c>
      <c r="C1571" s="2" t="s">
        <v>631</v>
      </c>
      <c r="D1571" s="1" t="s">
        <v>26</v>
      </c>
      <c r="E1571" s="3" t="s">
        <v>632</v>
      </c>
      <c r="F1571" s="57" t="s">
        <v>3939</v>
      </c>
      <c r="G1571" s="22" t="s">
        <v>10</v>
      </c>
      <c r="H1571" s="19" t="s">
        <v>11</v>
      </c>
    </row>
    <row r="1572" spans="1:8" ht="89.25" x14ac:dyDescent="0.25">
      <c r="A1572" s="22">
        <v>1555</v>
      </c>
      <c r="B1572" s="1">
        <v>10060052</v>
      </c>
      <c r="C1572" s="2" t="s">
        <v>633</v>
      </c>
      <c r="D1572" s="1" t="s">
        <v>20</v>
      </c>
      <c r="E1572" s="3" t="s">
        <v>632</v>
      </c>
      <c r="F1572" s="57" t="s">
        <v>3939</v>
      </c>
      <c r="G1572" s="22" t="s">
        <v>10</v>
      </c>
      <c r="H1572" s="19" t="s">
        <v>11</v>
      </c>
    </row>
    <row r="1573" spans="1:8" ht="89.25" x14ac:dyDescent="0.25">
      <c r="A1573" s="22">
        <v>1556</v>
      </c>
      <c r="B1573" s="1">
        <v>10060053</v>
      </c>
      <c r="C1573" s="2" t="s">
        <v>634</v>
      </c>
      <c r="D1573" s="1" t="s">
        <v>20</v>
      </c>
      <c r="E1573" s="3" t="s">
        <v>635</v>
      </c>
      <c r="F1573" s="57" t="s">
        <v>3939</v>
      </c>
      <c r="G1573" s="22" t="s">
        <v>10</v>
      </c>
      <c r="H1573" s="19" t="s">
        <v>11</v>
      </c>
    </row>
    <row r="1574" spans="1:8" ht="89.25" x14ac:dyDescent="0.25">
      <c r="A1574" s="22">
        <v>1557</v>
      </c>
      <c r="B1574" s="1">
        <v>10060054</v>
      </c>
      <c r="C1574" s="2" t="s">
        <v>636</v>
      </c>
      <c r="D1574" s="1" t="s">
        <v>8</v>
      </c>
      <c r="E1574" s="3" t="s">
        <v>637</v>
      </c>
      <c r="F1574" s="57" t="s">
        <v>3939</v>
      </c>
      <c r="G1574" s="22" t="s">
        <v>10</v>
      </c>
      <c r="H1574" s="19" t="s">
        <v>11</v>
      </c>
    </row>
    <row r="1575" spans="1:8" ht="89.25" x14ac:dyDescent="0.25">
      <c r="A1575" s="22">
        <v>1558</v>
      </c>
      <c r="B1575" s="1">
        <v>10060066</v>
      </c>
      <c r="C1575" s="2" t="s">
        <v>638</v>
      </c>
      <c r="D1575" s="1" t="s">
        <v>20</v>
      </c>
      <c r="E1575" s="3" t="s">
        <v>639</v>
      </c>
      <c r="F1575" s="57" t="s">
        <v>3939</v>
      </c>
      <c r="G1575" s="22" t="s">
        <v>10</v>
      </c>
      <c r="H1575" s="19" t="s">
        <v>11</v>
      </c>
    </row>
    <row r="1576" spans="1:8" ht="89.25" x14ac:dyDescent="0.25">
      <c r="A1576" s="22">
        <v>1559</v>
      </c>
      <c r="B1576" s="1">
        <v>10060076</v>
      </c>
      <c r="C1576" s="2" t="s">
        <v>640</v>
      </c>
      <c r="D1576" s="1" t="s">
        <v>26</v>
      </c>
      <c r="E1576" s="3" t="s">
        <v>641</v>
      </c>
      <c r="F1576" s="57" t="s">
        <v>3939</v>
      </c>
      <c r="G1576" s="22" t="s">
        <v>10</v>
      </c>
      <c r="H1576" s="19" t="s">
        <v>11</v>
      </c>
    </row>
    <row r="1577" spans="1:8" ht="89.25" x14ac:dyDescent="0.25">
      <c r="A1577" s="22">
        <v>1560</v>
      </c>
      <c r="B1577" s="1">
        <v>10060077</v>
      </c>
      <c r="C1577" s="2" t="s">
        <v>642</v>
      </c>
      <c r="D1577" s="1" t="s">
        <v>23</v>
      </c>
      <c r="E1577" s="3" t="s">
        <v>643</v>
      </c>
      <c r="F1577" s="57" t="s">
        <v>3939</v>
      </c>
      <c r="G1577" s="22" t="s">
        <v>10</v>
      </c>
      <c r="H1577" s="19" t="s">
        <v>11</v>
      </c>
    </row>
    <row r="1578" spans="1:8" ht="89.25" x14ac:dyDescent="0.25">
      <c r="A1578" s="22">
        <v>1561</v>
      </c>
      <c r="B1578" s="1">
        <v>10060087</v>
      </c>
      <c r="C1578" s="2" t="s">
        <v>644</v>
      </c>
      <c r="D1578" s="1" t="s">
        <v>23</v>
      </c>
      <c r="E1578" s="3" t="s">
        <v>645</v>
      </c>
      <c r="F1578" s="57" t="s">
        <v>3939</v>
      </c>
      <c r="G1578" s="22" t="s">
        <v>10</v>
      </c>
      <c r="H1578" s="19" t="s">
        <v>11</v>
      </c>
    </row>
    <row r="1579" spans="1:8" ht="89.25" x14ac:dyDescent="0.25">
      <c r="A1579" s="22">
        <v>1562</v>
      </c>
      <c r="B1579" s="1">
        <v>10060088</v>
      </c>
      <c r="C1579" s="2" t="s">
        <v>646</v>
      </c>
      <c r="D1579" s="1" t="s">
        <v>8</v>
      </c>
      <c r="E1579" s="3" t="s">
        <v>647</v>
      </c>
      <c r="F1579" s="57" t="s">
        <v>3939</v>
      </c>
      <c r="G1579" s="22" t="s">
        <v>10</v>
      </c>
      <c r="H1579" s="19" t="s">
        <v>11</v>
      </c>
    </row>
    <row r="1580" spans="1:8" ht="89.25" x14ac:dyDescent="0.25">
      <c r="A1580" s="22">
        <v>1563</v>
      </c>
      <c r="B1580" s="1">
        <v>10060137</v>
      </c>
      <c r="C1580" s="2" t="s">
        <v>648</v>
      </c>
      <c r="D1580" s="1" t="s">
        <v>26</v>
      </c>
      <c r="E1580" s="3" t="s">
        <v>103</v>
      </c>
      <c r="F1580" s="57" t="s">
        <v>3939</v>
      </c>
      <c r="G1580" s="22" t="s">
        <v>10</v>
      </c>
      <c r="H1580" s="19" t="s">
        <v>11</v>
      </c>
    </row>
    <row r="1581" spans="1:8" ht="89.25" x14ac:dyDescent="0.25">
      <c r="A1581" s="22">
        <v>1564</v>
      </c>
      <c r="B1581" s="1">
        <v>10060146</v>
      </c>
      <c r="C1581" s="2" t="s">
        <v>649</v>
      </c>
      <c r="D1581" s="1" t="s">
        <v>20</v>
      </c>
      <c r="E1581" s="3" t="s">
        <v>650</v>
      </c>
      <c r="F1581" s="57" t="s">
        <v>3939</v>
      </c>
      <c r="G1581" s="22" t="s">
        <v>10</v>
      </c>
      <c r="H1581" s="19" t="s">
        <v>11</v>
      </c>
    </row>
    <row r="1582" spans="1:8" ht="89.25" x14ac:dyDescent="0.25">
      <c r="A1582" s="22">
        <v>1565</v>
      </c>
      <c r="B1582" s="1">
        <v>10060166</v>
      </c>
      <c r="C1582" s="2" t="s">
        <v>651</v>
      </c>
      <c r="D1582" s="1" t="s">
        <v>20</v>
      </c>
      <c r="E1582" s="3" t="s">
        <v>652</v>
      </c>
      <c r="F1582" s="57" t="s">
        <v>3939</v>
      </c>
      <c r="G1582" s="22" t="s">
        <v>10</v>
      </c>
      <c r="H1582" s="19" t="s">
        <v>11</v>
      </c>
    </row>
    <row r="1583" spans="1:8" ht="89.25" x14ac:dyDescent="0.25">
      <c r="A1583" s="22">
        <v>1566</v>
      </c>
      <c r="B1583" s="1">
        <v>10060176</v>
      </c>
      <c r="C1583" s="2" t="s">
        <v>653</v>
      </c>
      <c r="D1583" s="1" t="s">
        <v>20</v>
      </c>
      <c r="E1583" s="3" t="s">
        <v>654</v>
      </c>
      <c r="F1583" s="57" t="s">
        <v>3939</v>
      </c>
      <c r="G1583" s="22" t="s">
        <v>10</v>
      </c>
      <c r="H1583" s="19" t="s">
        <v>11</v>
      </c>
    </row>
    <row r="1584" spans="1:8" ht="89.25" x14ac:dyDescent="0.25">
      <c r="A1584" s="22">
        <v>1567</v>
      </c>
      <c r="B1584" s="1">
        <v>10060177</v>
      </c>
      <c r="C1584" s="2" t="s">
        <v>655</v>
      </c>
      <c r="D1584" s="1" t="s">
        <v>20</v>
      </c>
      <c r="E1584" s="3" t="s">
        <v>654</v>
      </c>
      <c r="F1584" s="57" t="s">
        <v>3939</v>
      </c>
      <c r="G1584" s="22" t="s">
        <v>10</v>
      </c>
      <c r="H1584" s="19" t="s">
        <v>11</v>
      </c>
    </row>
    <row r="1585" spans="1:8" ht="89.25" x14ac:dyDescent="0.25">
      <c r="A1585" s="22">
        <v>1568</v>
      </c>
      <c r="B1585" s="1">
        <v>10060178</v>
      </c>
      <c r="C1585" s="2" t="s">
        <v>656</v>
      </c>
      <c r="D1585" s="1" t="s">
        <v>20</v>
      </c>
      <c r="E1585" s="3" t="s">
        <v>654</v>
      </c>
      <c r="F1585" s="57" t="s">
        <v>3939</v>
      </c>
      <c r="G1585" s="22" t="s">
        <v>10</v>
      </c>
      <c r="H1585" s="19" t="s">
        <v>11</v>
      </c>
    </row>
    <row r="1586" spans="1:8" ht="89.25" x14ac:dyDescent="0.25">
      <c r="A1586" s="22">
        <v>1569</v>
      </c>
      <c r="B1586" s="1">
        <v>10060179</v>
      </c>
      <c r="C1586" s="2" t="s">
        <v>657</v>
      </c>
      <c r="D1586" s="1" t="s">
        <v>26</v>
      </c>
      <c r="E1586" s="3" t="s">
        <v>658</v>
      </c>
      <c r="F1586" s="57" t="s">
        <v>3939</v>
      </c>
      <c r="G1586" s="22" t="s">
        <v>10</v>
      </c>
      <c r="H1586" s="19" t="s">
        <v>11</v>
      </c>
    </row>
    <row r="1587" spans="1:8" ht="89.25" x14ac:dyDescent="0.25">
      <c r="A1587" s="22">
        <v>1570</v>
      </c>
      <c r="B1587" s="1">
        <v>10060186</v>
      </c>
      <c r="C1587" s="2" t="s">
        <v>659</v>
      </c>
      <c r="D1587" s="1" t="s">
        <v>26</v>
      </c>
      <c r="E1587" s="3" t="s">
        <v>660</v>
      </c>
      <c r="F1587" s="57" t="s">
        <v>3939</v>
      </c>
      <c r="G1587" s="22" t="s">
        <v>10</v>
      </c>
      <c r="H1587" s="19" t="s">
        <v>11</v>
      </c>
    </row>
    <row r="1588" spans="1:8" ht="89.25" x14ac:dyDescent="0.25">
      <c r="A1588" s="22">
        <v>1571</v>
      </c>
      <c r="B1588" s="1">
        <v>10060196</v>
      </c>
      <c r="C1588" s="2" t="s">
        <v>661</v>
      </c>
      <c r="D1588" s="1" t="s">
        <v>26</v>
      </c>
      <c r="E1588" s="3" t="s">
        <v>662</v>
      </c>
      <c r="F1588" s="57" t="s">
        <v>3939</v>
      </c>
      <c r="G1588" s="22" t="s">
        <v>10</v>
      </c>
      <c r="H1588" s="19" t="s">
        <v>11</v>
      </c>
    </row>
    <row r="1589" spans="1:8" ht="89.25" x14ac:dyDescent="0.25">
      <c r="A1589" s="22">
        <v>1572</v>
      </c>
      <c r="B1589" s="1">
        <v>10060197</v>
      </c>
      <c r="C1589" s="2" t="s">
        <v>663</v>
      </c>
      <c r="D1589" s="1" t="s">
        <v>20</v>
      </c>
      <c r="E1589" s="3" t="s">
        <v>664</v>
      </c>
      <c r="F1589" s="57" t="s">
        <v>3939</v>
      </c>
      <c r="G1589" s="22" t="s">
        <v>10</v>
      </c>
      <c r="H1589" s="19" t="s">
        <v>11</v>
      </c>
    </row>
    <row r="1590" spans="1:8" ht="89.25" x14ac:dyDescent="0.25">
      <c r="A1590" s="22">
        <v>1573</v>
      </c>
      <c r="B1590" s="1">
        <v>10060206</v>
      </c>
      <c r="C1590" s="2" t="s">
        <v>665</v>
      </c>
      <c r="D1590" s="1" t="s">
        <v>23</v>
      </c>
      <c r="E1590" s="3" t="s">
        <v>666</v>
      </c>
      <c r="F1590" s="57" t="s">
        <v>3939</v>
      </c>
      <c r="G1590" s="22" t="s">
        <v>10</v>
      </c>
      <c r="H1590" s="19" t="s">
        <v>11</v>
      </c>
    </row>
    <row r="1591" spans="1:8" ht="89.25" x14ac:dyDescent="0.25">
      <c r="A1591" s="22">
        <v>1574</v>
      </c>
      <c r="B1591" s="1">
        <v>10060216</v>
      </c>
      <c r="C1591" s="2" t="s">
        <v>667</v>
      </c>
      <c r="D1591" s="1" t="s">
        <v>26</v>
      </c>
      <c r="E1591" s="3" t="s">
        <v>668</v>
      </c>
      <c r="F1591" s="57" t="s">
        <v>3939</v>
      </c>
      <c r="G1591" s="22" t="s">
        <v>10</v>
      </c>
      <c r="H1591" s="19" t="s">
        <v>11</v>
      </c>
    </row>
    <row r="1592" spans="1:8" ht="89.25" x14ac:dyDescent="0.25">
      <c r="A1592" s="22">
        <v>1575</v>
      </c>
      <c r="B1592" s="1">
        <v>10060226</v>
      </c>
      <c r="C1592" s="2" t="s">
        <v>669</v>
      </c>
      <c r="D1592" s="1" t="s">
        <v>20</v>
      </c>
      <c r="E1592" s="3" t="s">
        <v>670</v>
      </c>
      <c r="F1592" s="57" t="s">
        <v>3939</v>
      </c>
      <c r="G1592" s="22" t="s">
        <v>10</v>
      </c>
      <c r="H1592" s="19" t="s">
        <v>11</v>
      </c>
    </row>
    <row r="1593" spans="1:8" ht="89.25" x14ac:dyDescent="0.25">
      <c r="A1593" s="22">
        <v>1576</v>
      </c>
      <c r="B1593" s="1">
        <v>10060256</v>
      </c>
      <c r="C1593" s="2" t="s">
        <v>671</v>
      </c>
      <c r="D1593" s="1" t="s">
        <v>26</v>
      </c>
      <c r="E1593" s="3" t="s">
        <v>672</v>
      </c>
      <c r="F1593" s="57" t="s">
        <v>3939</v>
      </c>
      <c r="G1593" s="22" t="s">
        <v>10</v>
      </c>
      <c r="H1593" s="19" t="s">
        <v>11</v>
      </c>
    </row>
    <row r="1594" spans="1:8" ht="89.25" x14ac:dyDescent="0.25">
      <c r="A1594" s="22">
        <v>1577</v>
      </c>
      <c r="B1594" s="1">
        <v>10060266</v>
      </c>
      <c r="C1594" s="2" t="s">
        <v>673</v>
      </c>
      <c r="D1594" s="1" t="s">
        <v>20</v>
      </c>
      <c r="E1594" s="3" t="s">
        <v>674</v>
      </c>
      <c r="F1594" s="57" t="s">
        <v>3939</v>
      </c>
      <c r="G1594" s="22" t="s">
        <v>10</v>
      </c>
      <c r="H1594" s="19" t="s">
        <v>11</v>
      </c>
    </row>
    <row r="1595" spans="1:8" ht="89.25" x14ac:dyDescent="0.25">
      <c r="A1595" s="22">
        <v>1578</v>
      </c>
      <c r="B1595" s="1">
        <v>10060277</v>
      </c>
      <c r="C1595" s="2" t="s">
        <v>675</v>
      </c>
      <c r="D1595" s="1" t="s">
        <v>8</v>
      </c>
      <c r="E1595" s="3" t="s">
        <v>428</v>
      </c>
      <c r="F1595" s="57" t="s">
        <v>3939</v>
      </c>
      <c r="G1595" s="22" t="s">
        <v>10</v>
      </c>
      <c r="H1595" s="19" t="s">
        <v>11</v>
      </c>
    </row>
    <row r="1596" spans="1:8" ht="89.25" x14ac:dyDescent="0.25">
      <c r="A1596" s="22">
        <v>1579</v>
      </c>
      <c r="B1596" s="1">
        <v>10060286</v>
      </c>
      <c r="C1596" s="2" t="s">
        <v>676</v>
      </c>
      <c r="D1596" s="1" t="s">
        <v>26</v>
      </c>
      <c r="E1596" s="3" t="s">
        <v>632</v>
      </c>
      <c r="F1596" s="57" t="s">
        <v>3939</v>
      </c>
      <c r="G1596" s="22" t="s">
        <v>10</v>
      </c>
      <c r="H1596" s="19" t="s">
        <v>11</v>
      </c>
    </row>
    <row r="1597" spans="1:8" ht="89.25" x14ac:dyDescent="0.25">
      <c r="A1597" s="22">
        <v>1580</v>
      </c>
      <c r="B1597" s="1">
        <v>10060298</v>
      </c>
      <c r="C1597" s="2" t="s">
        <v>677</v>
      </c>
      <c r="D1597" s="1" t="s">
        <v>20</v>
      </c>
      <c r="E1597" s="3" t="s">
        <v>678</v>
      </c>
      <c r="F1597" s="57" t="s">
        <v>3939</v>
      </c>
      <c r="G1597" s="22" t="s">
        <v>10</v>
      </c>
      <c r="H1597" s="19" t="s">
        <v>11</v>
      </c>
    </row>
    <row r="1598" spans="1:8" ht="89.25" x14ac:dyDescent="0.25">
      <c r="A1598" s="22">
        <v>1581</v>
      </c>
      <c r="B1598" s="1">
        <v>10060316</v>
      </c>
      <c r="C1598" s="2" t="s">
        <v>679</v>
      </c>
      <c r="D1598" s="1" t="s">
        <v>26</v>
      </c>
      <c r="E1598" s="3" t="s">
        <v>680</v>
      </c>
      <c r="F1598" s="57" t="s">
        <v>3939</v>
      </c>
      <c r="G1598" s="22" t="s">
        <v>10</v>
      </c>
      <c r="H1598" s="19" t="s">
        <v>11</v>
      </c>
    </row>
    <row r="1599" spans="1:8" ht="89.25" x14ac:dyDescent="0.25">
      <c r="A1599" s="22">
        <v>1582</v>
      </c>
      <c r="B1599" s="1">
        <v>10060326</v>
      </c>
      <c r="C1599" s="2" t="s">
        <v>681</v>
      </c>
      <c r="D1599" s="1" t="s">
        <v>26</v>
      </c>
      <c r="E1599" s="3" t="s">
        <v>682</v>
      </c>
      <c r="F1599" s="57" t="s">
        <v>3939</v>
      </c>
      <c r="G1599" s="22" t="s">
        <v>10</v>
      </c>
      <c r="H1599" s="19" t="s">
        <v>11</v>
      </c>
    </row>
    <row r="1600" spans="1:8" ht="89.25" x14ac:dyDescent="0.25">
      <c r="A1600" s="22">
        <v>1583</v>
      </c>
      <c r="B1600" s="1">
        <v>10060336</v>
      </c>
      <c r="C1600" s="2" t="s">
        <v>683</v>
      </c>
      <c r="D1600" s="1" t="s">
        <v>20</v>
      </c>
      <c r="E1600" s="3" t="s">
        <v>684</v>
      </c>
      <c r="F1600" s="57" t="s">
        <v>3939</v>
      </c>
      <c r="G1600" s="22" t="s">
        <v>10</v>
      </c>
      <c r="H1600" s="19" t="s">
        <v>11</v>
      </c>
    </row>
    <row r="1601" spans="1:8" ht="89.25" x14ac:dyDescent="0.25">
      <c r="A1601" s="22">
        <v>1584</v>
      </c>
      <c r="B1601" s="1">
        <v>10060356</v>
      </c>
      <c r="C1601" s="2" t="s">
        <v>685</v>
      </c>
      <c r="D1601" s="1" t="s">
        <v>20</v>
      </c>
      <c r="E1601" s="3" t="s">
        <v>686</v>
      </c>
      <c r="F1601" s="57" t="s">
        <v>3939</v>
      </c>
      <c r="G1601" s="22" t="s">
        <v>10</v>
      </c>
      <c r="H1601" s="19" t="s">
        <v>11</v>
      </c>
    </row>
    <row r="1602" spans="1:8" ht="89.25" x14ac:dyDescent="0.25">
      <c r="A1602" s="22">
        <v>1585</v>
      </c>
      <c r="B1602" s="1">
        <v>10060366</v>
      </c>
      <c r="C1602" s="2" t="s">
        <v>687</v>
      </c>
      <c r="D1602" s="1" t="s">
        <v>8</v>
      </c>
      <c r="E1602" s="3" t="s">
        <v>688</v>
      </c>
      <c r="F1602" s="57" t="s">
        <v>3939</v>
      </c>
      <c r="G1602" s="22" t="s">
        <v>10</v>
      </c>
      <c r="H1602" s="19" t="s">
        <v>11</v>
      </c>
    </row>
    <row r="1603" spans="1:8" ht="89.25" x14ac:dyDescent="0.25">
      <c r="A1603" s="22">
        <v>1586</v>
      </c>
      <c r="B1603" s="1">
        <v>10060367</v>
      </c>
      <c r="C1603" s="2" t="s">
        <v>689</v>
      </c>
      <c r="D1603" s="1" t="s">
        <v>8</v>
      </c>
      <c r="E1603" s="3" t="s">
        <v>688</v>
      </c>
      <c r="F1603" s="57" t="s">
        <v>3939</v>
      </c>
      <c r="G1603" s="22" t="s">
        <v>10</v>
      </c>
      <c r="H1603" s="19" t="s">
        <v>11</v>
      </c>
    </row>
    <row r="1604" spans="1:8" ht="89.25" x14ac:dyDescent="0.25">
      <c r="A1604" s="22">
        <v>1587</v>
      </c>
      <c r="B1604" s="1">
        <v>10060368</v>
      </c>
      <c r="C1604" s="2" t="s">
        <v>690</v>
      </c>
      <c r="D1604" s="1" t="s">
        <v>8</v>
      </c>
      <c r="E1604" s="3" t="s">
        <v>691</v>
      </c>
      <c r="F1604" s="57" t="s">
        <v>3939</v>
      </c>
      <c r="G1604" s="22" t="s">
        <v>10</v>
      </c>
      <c r="H1604" s="19" t="s">
        <v>11</v>
      </c>
    </row>
    <row r="1605" spans="1:8" ht="89.25" x14ac:dyDescent="0.25">
      <c r="A1605" s="22">
        <v>1588</v>
      </c>
      <c r="B1605" s="1">
        <v>10060369</v>
      </c>
      <c r="C1605" s="2" t="s">
        <v>692</v>
      </c>
      <c r="D1605" s="1" t="s">
        <v>8</v>
      </c>
      <c r="E1605" s="3" t="s">
        <v>693</v>
      </c>
      <c r="F1605" s="57" t="s">
        <v>3939</v>
      </c>
      <c r="G1605" s="22" t="s">
        <v>10</v>
      </c>
      <c r="H1605" s="19" t="s">
        <v>11</v>
      </c>
    </row>
    <row r="1606" spans="1:8" ht="89.25" x14ac:dyDescent="0.25">
      <c r="A1606" s="22">
        <v>1589</v>
      </c>
      <c r="B1606" s="1">
        <v>10060370</v>
      </c>
      <c r="C1606" s="2" t="s">
        <v>694</v>
      </c>
      <c r="D1606" s="1" t="s">
        <v>8</v>
      </c>
      <c r="E1606" s="3" t="s">
        <v>695</v>
      </c>
      <c r="F1606" s="57" t="s">
        <v>3939</v>
      </c>
      <c r="G1606" s="22" t="s">
        <v>10</v>
      </c>
      <c r="H1606" s="19" t="s">
        <v>11</v>
      </c>
    </row>
    <row r="1607" spans="1:8" ht="89.25" x14ac:dyDescent="0.25">
      <c r="A1607" s="22">
        <v>1590</v>
      </c>
      <c r="B1607" s="1">
        <v>10060371</v>
      </c>
      <c r="C1607" s="2" t="s">
        <v>696</v>
      </c>
      <c r="D1607" s="1" t="s">
        <v>20</v>
      </c>
      <c r="E1607" s="3" t="s">
        <v>697</v>
      </c>
      <c r="F1607" s="57" t="s">
        <v>3939</v>
      </c>
      <c r="G1607" s="22" t="s">
        <v>10</v>
      </c>
      <c r="H1607" s="19" t="s">
        <v>11</v>
      </c>
    </row>
    <row r="1608" spans="1:8" ht="89.25" x14ac:dyDescent="0.25">
      <c r="A1608" s="22">
        <v>1591</v>
      </c>
      <c r="B1608" s="1">
        <v>10060372</v>
      </c>
      <c r="C1608" s="2" t="s">
        <v>698</v>
      </c>
      <c r="D1608" s="1" t="s">
        <v>20</v>
      </c>
      <c r="E1608" s="3" t="s">
        <v>691</v>
      </c>
      <c r="F1608" s="57" t="s">
        <v>3939</v>
      </c>
      <c r="G1608" s="22" t="s">
        <v>10</v>
      </c>
      <c r="H1608" s="19" t="s">
        <v>11</v>
      </c>
    </row>
    <row r="1609" spans="1:8" ht="89.25" x14ac:dyDescent="0.25">
      <c r="A1609" s="22">
        <v>1592</v>
      </c>
      <c r="B1609" s="1">
        <v>10060386</v>
      </c>
      <c r="C1609" s="2" t="s">
        <v>699</v>
      </c>
      <c r="D1609" s="1" t="s">
        <v>20</v>
      </c>
      <c r="E1609" s="3" t="s">
        <v>700</v>
      </c>
      <c r="F1609" s="57" t="s">
        <v>3939</v>
      </c>
      <c r="G1609" s="22" t="s">
        <v>10</v>
      </c>
      <c r="H1609" s="19" t="s">
        <v>11</v>
      </c>
    </row>
    <row r="1610" spans="1:8" ht="89.25" x14ac:dyDescent="0.25">
      <c r="A1610" s="22">
        <v>1593</v>
      </c>
      <c r="B1610" s="1">
        <v>10060396</v>
      </c>
      <c r="C1610" s="2" t="s">
        <v>701</v>
      </c>
      <c r="D1610" s="1" t="s">
        <v>111</v>
      </c>
      <c r="E1610" s="3" t="s">
        <v>702</v>
      </c>
      <c r="F1610" s="57" t="s">
        <v>3939</v>
      </c>
      <c r="G1610" s="22" t="s">
        <v>10</v>
      </c>
      <c r="H1610" s="19" t="s">
        <v>11</v>
      </c>
    </row>
    <row r="1611" spans="1:8" ht="89.25" x14ac:dyDescent="0.25">
      <c r="A1611" s="22">
        <v>1594</v>
      </c>
      <c r="B1611" s="1">
        <v>10060397</v>
      </c>
      <c r="C1611" s="2" t="s">
        <v>703</v>
      </c>
      <c r="D1611" s="1" t="s">
        <v>26</v>
      </c>
      <c r="E1611" s="3" t="s">
        <v>704</v>
      </c>
      <c r="F1611" s="57" t="s">
        <v>3939</v>
      </c>
      <c r="G1611" s="22" t="s">
        <v>10</v>
      </c>
      <c r="H1611" s="19" t="s">
        <v>11</v>
      </c>
    </row>
    <row r="1612" spans="1:8" ht="89.25" x14ac:dyDescent="0.25">
      <c r="A1612" s="22">
        <v>1595</v>
      </c>
      <c r="B1612" s="1">
        <v>10060406</v>
      </c>
      <c r="C1612" s="2" t="s">
        <v>705</v>
      </c>
      <c r="D1612" s="1" t="s">
        <v>20</v>
      </c>
      <c r="E1612" s="3" t="s">
        <v>103</v>
      </c>
      <c r="F1612" s="57" t="s">
        <v>3939</v>
      </c>
      <c r="G1612" s="22" t="s">
        <v>10</v>
      </c>
      <c r="H1612" s="19" t="s">
        <v>11</v>
      </c>
    </row>
    <row r="1613" spans="1:8" ht="89.25" x14ac:dyDescent="0.25">
      <c r="A1613" s="22">
        <v>1596</v>
      </c>
      <c r="B1613" s="1">
        <v>10060416</v>
      </c>
      <c r="C1613" s="2" t="s">
        <v>706</v>
      </c>
      <c r="D1613" s="1" t="s">
        <v>26</v>
      </c>
      <c r="E1613" s="3" t="s">
        <v>707</v>
      </c>
      <c r="F1613" s="57" t="s">
        <v>3939</v>
      </c>
      <c r="G1613" s="22" t="s">
        <v>10</v>
      </c>
      <c r="H1613" s="19" t="s">
        <v>11</v>
      </c>
    </row>
    <row r="1614" spans="1:8" ht="89.25" x14ac:dyDescent="0.25">
      <c r="A1614" s="22">
        <v>1597</v>
      </c>
      <c r="B1614" s="1">
        <v>10060417</v>
      </c>
      <c r="C1614" s="2" t="s">
        <v>708</v>
      </c>
      <c r="D1614" s="1" t="s">
        <v>26</v>
      </c>
      <c r="E1614" s="3" t="s">
        <v>709</v>
      </c>
      <c r="F1614" s="57" t="s">
        <v>3939</v>
      </c>
      <c r="G1614" s="22" t="s">
        <v>10</v>
      </c>
      <c r="H1614" s="19" t="s">
        <v>11</v>
      </c>
    </row>
    <row r="1615" spans="1:8" ht="89.25" x14ac:dyDescent="0.25">
      <c r="A1615" s="22">
        <v>1598</v>
      </c>
      <c r="B1615" s="1">
        <v>10060426</v>
      </c>
      <c r="C1615" s="2" t="s">
        <v>710</v>
      </c>
      <c r="D1615" s="1" t="s">
        <v>151</v>
      </c>
      <c r="E1615" s="3" t="s">
        <v>711</v>
      </c>
      <c r="F1615" s="57" t="s">
        <v>3939</v>
      </c>
      <c r="G1615" s="22" t="s">
        <v>10</v>
      </c>
      <c r="H1615" s="19" t="s">
        <v>11</v>
      </c>
    </row>
    <row r="1616" spans="1:8" ht="89.25" x14ac:dyDescent="0.25">
      <c r="A1616" s="22">
        <v>1599</v>
      </c>
      <c r="B1616" s="1">
        <v>10060436</v>
      </c>
      <c r="C1616" s="2" t="s">
        <v>712</v>
      </c>
      <c r="D1616" s="1" t="s">
        <v>20</v>
      </c>
      <c r="E1616" s="3" t="s">
        <v>713</v>
      </c>
      <c r="F1616" s="57" t="s">
        <v>3939</v>
      </c>
      <c r="G1616" s="22" t="s">
        <v>10</v>
      </c>
      <c r="H1616" s="19" t="s">
        <v>11</v>
      </c>
    </row>
    <row r="1617" spans="1:8" ht="89.25" x14ac:dyDescent="0.25">
      <c r="A1617" s="22">
        <v>1600</v>
      </c>
      <c r="B1617" s="1">
        <v>10060446</v>
      </c>
      <c r="C1617" s="2" t="s">
        <v>714</v>
      </c>
      <c r="D1617" s="1" t="s">
        <v>151</v>
      </c>
      <c r="E1617" s="3" t="s">
        <v>715</v>
      </c>
      <c r="F1617" s="57" t="s">
        <v>3939</v>
      </c>
      <c r="G1617" s="22" t="s">
        <v>10</v>
      </c>
      <c r="H1617" s="19" t="s">
        <v>11</v>
      </c>
    </row>
    <row r="1618" spans="1:8" ht="89.25" x14ac:dyDescent="0.25">
      <c r="A1618" s="22">
        <v>1601</v>
      </c>
      <c r="B1618" s="1">
        <v>10060466</v>
      </c>
      <c r="C1618" s="2" t="s">
        <v>716</v>
      </c>
      <c r="D1618" s="1" t="s">
        <v>717</v>
      </c>
      <c r="E1618" s="3" t="s">
        <v>718</v>
      </c>
      <c r="F1618" s="57" t="s">
        <v>3939</v>
      </c>
      <c r="G1618" s="22" t="s">
        <v>10</v>
      </c>
      <c r="H1618" s="19" t="s">
        <v>11</v>
      </c>
    </row>
    <row r="1619" spans="1:8" ht="89.25" x14ac:dyDescent="0.25">
      <c r="A1619" s="22">
        <v>1602</v>
      </c>
      <c r="B1619" s="1">
        <v>10060467</v>
      </c>
      <c r="C1619" s="2" t="s">
        <v>719</v>
      </c>
      <c r="D1619" s="1" t="s">
        <v>20</v>
      </c>
      <c r="E1619" s="3" t="s">
        <v>172</v>
      </c>
      <c r="F1619" s="57" t="s">
        <v>3939</v>
      </c>
      <c r="G1619" s="22" t="s">
        <v>10</v>
      </c>
      <c r="H1619" s="19" t="s">
        <v>11</v>
      </c>
    </row>
    <row r="1620" spans="1:8" ht="89.25" x14ac:dyDescent="0.25">
      <c r="A1620" s="22">
        <v>1603</v>
      </c>
      <c r="B1620" s="1">
        <v>10060476</v>
      </c>
      <c r="C1620" s="2" t="s">
        <v>720</v>
      </c>
      <c r="D1620" s="1" t="s">
        <v>13</v>
      </c>
      <c r="E1620" s="3" t="s">
        <v>721</v>
      </c>
      <c r="F1620" s="57" t="s">
        <v>3939</v>
      </c>
      <c r="G1620" s="22" t="s">
        <v>10</v>
      </c>
      <c r="H1620" s="19" t="s">
        <v>11</v>
      </c>
    </row>
    <row r="1621" spans="1:8" ht="89.25" x14ac:dyDescent="0.25">
      <c r="A1621" s="22">
        <v>1604</v>
      </c>
      <c r="B1621" s="1">
        <v>10060486</v>
      </c>
      <c r="C1621" s="2" t="s">
        <v>722</v>
      </c>
      <c r="D1621" s="1" t="s">
        <v>26</v>
      </c>
      <c r="E1621" s="3" t="s">
        <v>713</v>
      </c>
      <c r="F1621" s="57" t="s">
        <v>3939</v>
      </c>
      <c r="G1621" s="22" t="s">
        <v>10</v>
      </c>
      <c r="H1621" s="19" t="s">
        <v>11</v>
      </c>
    </row>
    <row r="1622" spans="1:8" ht="89.25" x14ac:dyDescent="0.25">
      <c r="A1622" s="22">
        <v>1605</v>
      </c>
      <c r="B1622" s="1">
        <v>10060496</v>
      </c>
      <c r="C1622" s="2" t="s">
        <v>723</v>
      </c>
      <c r="D1622" s="1" t="s">
        <v>26</v>
      </c>
      <c r="E1622" s="3" t="s">
        <v>632</v>
      </c>
      <c r="F1622" s="57" t="s">
        <v>3939</v>
      </c>
      <c r="G1622" s="22" t="s">
        <v>10</v>
      </c>
      <c r="H1622" s="19" t="s">
        <v>11</v>
      </c>
    </row>
    <row r="1623" spans="1:8" ht="89.25" x14ac:dyDescent="0.25">
      <c r="A1623" s="22">
        <v>1606</v>
      </c>
      <c r="B1623" s="1">
        <v>10070000</v>
      </c>
      <c r="C1623" s="2" t="s">
        <v>724</v>
      </c>
      <c r="D1623" s="1" t="s">
        <v>13</v>
      </c>
      <c r="E1623" s="3" t="s">
        <v>725</v>
      </c>
      <c r="F1623" s="57" t="s">
        <v>3939</v>
      </c>
      <c r="G1623" s="22" t="s">
        <v>10</v>
      </c>
      <c r="H1623" s="19" t="s">
        <v>11</v>
      </c>
    </row>
    <row r="1624" spans="1:8" ht="89.25" x14ac:dyDescent="0.25">
      <c r="A1624" s="22">
        <v>1607</v>
      </c>
      <c r="B1624" s="1">
        <v>10070001</v>
      </c>
      <c r="C1624" s="2" t="s">
        <v>726</v>
      </c>
      <c r="D1624" s="1" t="s">
        <v>20</v>
      </c>
      <c r="E1624" s="3"/>
      <c r="F1624" s="57" t="s">
        <v>3939</v>
      </c>
      <c r="G1624" s="22" t="s">
        <v>10</v>
      </c>
      <c r="H1624" s="19" t="s">
        <v>11</v>
      </c>
    </row>
    <row r="1625" spans="1:8" ht="89.25" x14ac:dyDescent="0.25">
      <c r="A1625" s="22">
        <v>1608</v>
      </c>
      <c r="B1625" s="1">
        <v>10070002</v>
      </c>
      <c r="C1625" s="2" t="s">
        <v>727</v>
      </c>
      <c r="D1625" s="1" t="s">
        <v>26</v>
      </c>
      <c r="E1625" s="3" t="s">
        <v>728</v>
      </c>
      <c r="F1625" s="57" t="s">
        <v>3939</v>
      </c>
      <c r="G1625" s="22" t="s">
        <v>10</v>
      </c>
      <c r="H1625" s="19" t="s">
        <v>11</v>
      </c>
    </row>
    <row r="1626" spans="1:8" ht="89.25" x14ac:dyDescent="0.25">
      <c r="A1626" s="22">
        <v>1609</v>
      </c>
      <c r="B1626" s="1">
        <v>10070003</v>
      </c>
      <c r="C1626" s="2" t="s">
        <v>729</v>
      </c>
      <c r="D1626" s="1" t="s">
        <v>23</v>
      </c>
      <c r="E1626" s="3" t="s">
        <v>730</v>
      </c>
      <c r="F1626" s="57" t="s">
        <v>3939</v>
      </c>
      <c r="G1626" s="22" t="s">
        <v>10</v>
      </c>
      <c r="H1626" s="19" t="s">
        <v>11</v>
      </c>
    </row>
    <row r="1627" spans="1:8" ht="89.25" x14ac:dyDescent="0.25">
      <c r="A1627" s="22">
        <v>1610</v>
      </c>
      <c r="B1627" s="1">
        <v>10070004</v>
      </c>
      <c r="C1627" s="2" t="s">
        <v>731</v>
      </c>
      <c r="D1627" s="1" t="s">
        <v>26</v>
      </c>
      <c r="E1627" s="3" t="s">
        <v>732</v>
      </c>
      <c r="F1627" s="57" t="s">
        <v>3939</v>
      </c>
      <c r="G1627" s="22" t="s">
        <v>10</v>
      </c>
      <c r="H1627" s="19" t="s">
        <v>11</v>
      </c>
    </row>
    <row r="1628" spans="1:8" ht="89.25" x14ac:dyDescent="0.25">
      <c r="A1628" s="22">
        <v>1611</v>
      </c>
      <c r="B1628" s="1">
        <v>10070005</v>
      </c>
      <c r="C1628" s="2" t="s">
        <v>733</v>
      </c>
      <c r="D1628" s="1" t="s">
        <v>20</v>
      </c>
      <c r="E1628" s="3" t="s">
        <v>734</v>
      </c>
      <c r="F1628" s="57" t="s">
        <v>3939</v>
      </c>
      <c r="G1628" s="22" t="s">
        <v>10</v>
      </c>
      <c r="H1628" s="19" t="s">
        <v>11</v>
      </c>
    </row>
    <row r="1629" spans="1:8" ht="89.25" x14ac:dyDescent="0.25">
      <c r="A1629" s="22">
        <v>1612</v>
      </c>
      <c r="B1629" s="5">
        <v>10070006</v>
      </c>
      <c r="C1629" s="6" t="s">
        <v>735</v>
      </c>
      <c r="D1629" s="5" t="s">
        <v>26</v>
      </c>
      <c r="E1629" s="7" t="s">
        <v>736</v>
      </c>
      <c r="F1629" s="57" t="s">
        <v>3939</v>
      </c>
      <c r="G1629" s="22" t="s">
        <v>10</v>
      </c>
      <c r="H1629" s="19" t="s">
        <v>11</v>
      </c>
    </row>
    <row r="1630" spans="1:8" ht="89.25" x14ac:dyDescent="0.25">
      <c r="A1630" s="22">
        <v>1613</v>
      </c>
      <c r="B1630" s="1">
        <v>10070007</v>
      </c>
      <c r="C1630" s="2" t="s">
        <v>737</v>
      </c>
      <c r="D1630" s="1" t="s">
        <v>20</v>
      </c>
      <c r="E1630" s="3" t="s">
        <v>442</v>
      </c>
      <c r="F1630" s="57" t="s">
        <v>3939</v>
      </c>
      <c r="G1630" s="22" t="s">
        <v>10</v>
      </c>
      <c r="H1630" s="19" t="s">
        <v>11</v>
      </c>
    </row>
    <row r="1631" spans="1:8" ht="89.25" x14ac:dyDescent="0.25">
      <c r="A1631" s="22">
        <v>1614</v>
      </c>
      <c r="B1631" s="1">
        <v>10070008</v>
      </c>
      <c r="C1631" s="2" t="s">
        <v>738</v>
      </c>
      <c r="D1631" s="1" t="s">
        <v>20</v>
      </c>
      <c r="E1631" s="3" t="s">
        <v>442</v>
      </c>
      <c r="F1631" s="57" t="s">
        <v>3939</v>
      </c>
      <c r="G1631" s="22" t="s">
        <v>10</v>
      </c>
      <c r="H1631" s="19" t="s">
        <v>11</v>
      </c>
    </row>
    <row r="1632" spans="1:8" ht="89.25" x14ac:dyDescent="0.25">
      <c r="A1632" s="22">
        <v>1615</v>
      </c>
      <c r="B1632" s="1">
        <v>10070009</v>
      </c>
      <c r="C1632" s="2" t="s">
        <v>739</v>
      </c>
      <c r="D1632" s="1" t="s">
        <v>26</v>
      </c>
      <c r="E1632" s="3" t="s">
        <v>740</v>
      </c>
      <c r="F1632" s="57" t="s">
        <v>3939</v>
      </c>
      <c r="G1632" s="22" t="s">
        <v>10</v>
      </c>
      <c r="H1632" s="19" t="s">
        <v>11</v>
      </c>
    </row>
    <row r="1633" spans="1:8" ht="89.25" x14ac:dyDescent="0.25">
      <c r="A1633" s="22">
        <v>1616</v>
      </c>
      <c r="B1633" s="1">
        <v>10070010</v>
      </c>
      <c r="C1633" s="2" t="s">
        <v>741</v>
      </c>
      <c r="D1633" s="1" t="s">
        <v>23</v>
      </c>
      <c r="E1633" s="3" t="s">
        <v>742</v>
      </c>
      <c r="F1633" s="57" t="s">
        <v>3939</v>
      </c>
      <c r="G1633" s="22" t="s">
        <v>10</v>
      </c>
      <c r="H1633" s="19" t="s">
        <v>11</v>
      </c>
    </row>
    <row r="1634" spans="1:8" ht="94.5" x14ac:dyDescent="0.25">
      <c r="A1634" s="22">
        <v>1617</v>
      </c>
      <c r="B1634" s="1">
        <v>10070011</v>
      </c>
      <c r="C1634" s="2" t="s">
        <v>743</v>
      </c>
      <c r="D1634" s="1" t="s">
        <v>26</v>
      </c>
      <c r="E1634" s="3" t="s">
        <v>744</v>
      </c>
      <c r="F1634" s="57" t="s">
        <v>3939</v>
      </c>
      <c r="G1634" s="22" t="s">
        <v>10</v>
      </c>
      <c r="H1634" s="19" t="s">
        <v>11</v>
      </c>
    </row>
    <row r="1635" spans="1:8" ht="89.25" x14ac:dyDescent="0.25">
      <c r="A1635" s="22">
        <v>1618</v>
      </c>
      <c r="B1635" s="1">
        <v>10070012</v>
      </c>
      <c r="C1635" s="2" t="s">
        <v>745</v>
      </c>
      <c r="D1635" s="1" t="s">
        <v>26</v>
      </c>
      <c r="E1635" s="3" t="s">
        <v>746</v>
      </c>
      <c r="F1635" s="57" t="s">
        <v>3939</v>
      </c>
      <c r="G1635" s="22" t="s">
        <v>10</v>
      </c>
      <c r="H1635" s="19" t="s">
        <v>11</v>
      </c>
    </row>
    <row r="1636" spans="1:8" ht="89.25" x14ac:dyDescent="0.25">
      <c r="A1636" s="22">
        <v>1619</v>
      </c>
      <c r="B1636" s="1">
        <v>10070013</v>
      </c>
      <c r="C1636" s="2" t="s">
        <v>747</v>
      </c>
      <c r="D1636" s="1" t="s">
        <v>26</v>
      </c>
      <c r="E1636" s="3" t="s">
        <v>748</v>
      </c>
      <c r="F1636" s="57" t="s">
        <v>3939</v>
      </c>
      <c r="G1636" s="22" t="s">
        <v>10</v>
      </c>
      <c r="H1636" s="19" t="s">
        <v>11</v>
      </c>
    </row>
    <row r="1637" spans="1:8" ht="89.25" x14ac:dyDescent="0.25">
      <c r="A1637" s="22">
        <v>1620</v>
      </c>
      <c r="B1637" s="1">
        <v>10070014</v>
      </c>
      <c r="C1637" s="2" t="s">
        <v>749</v>
      </c>
      <c r="D1637" s="1" t="s">
        <v>20</v>
      </c>
      <c r="E1637" s="3" t="s">
        <v>750</v>
      </c>
      <c r="F1637" s="57" t="s">
        <v>3939</v>
      </c>
      <c r="G1637" s="22" t="s">
        <v>10</v>
      </c>
      <c r="H1637" s="19" t="s">
        <v>11</v>
      </c>
    </row>
    <row r="1638" spans="1:8" ht="89.25" x14ac:dyDescent="0.25">
      <c r="A1638" s="22">
        <v>1621</v>
      </c>
      <c r="B1638" s="1">
        <v>10070015</v>
      </c>
      <c r="C1638" s="2" t="s">
        <v>751</v>
      </c>
      <c r="D1638" s="1" t="s">
        <v>23</v>
      </c>
      <c r="E1638" s="3" t="s">
        <v>658</v>
      </c>
      <c r="F1638" s="57" t="s">
        <v>3939</v>
      </c>
      <c r="G1638" s="22" t="s">
        <v>10</v>
      </c>
      <c r="H1638" s="19" t="s">
        <v>11</v>
      </c>
    </row>
    <row r="1639" spans="1:8" ht="110.25" x14ac:dyDescent="0.25">
      <c r="A1639" s="22">
        <v>1622</v>
      </c>
      <c r="B1639" s="1">
        <v>10070016</v>
      </c>
      <c r="C1639" s="2" t="s">
        <v>752</v>
      </c>
      <c r="D1639" s="1" t="s">
        <v>26</v>
      </c>
      <c r="E1639" s="3" t="s">
        <v>753</v>
      </c>
      <c r="F1639" s="57" t="s">
        <v>3939</v>
      </c>
      <c r="G1639" s="22" t="s">
        <v>10</v>
      </c>
      <c r="H1639" s="19" t="s">
        <v>11</v>
      </c>
    </row>
    <row r="1640" spans="1:8" ht="89.25" x14ac:dyDescent="0.25">
      <c r="A1640" s="22">
        <v>1623</v>
      </c>
      <c r="B1640" s="1">
        <v>10070017</v>
      </c>
      <c r="C1640" s="2" t="s">
        <v>754</v>
      </c>
      <c r="D1640" s="1" t="s">
        <v>26</v>
      </c>
      <c r="E1640" s="3" t="s">
        <v>755</v>
      </c>
      <c r="F1640" s="57" t="s">
        <v>3939</v>
      </c>
      <c r="G1640" s="22" t="s">
        <v>10</v>
      </c>
      <c r="H1640" s="19" t="s">
        <v>11</v>
      </c>
    </row>
    <row r="1641" spans="1:8" ht="94.5" x14ac:dyDescent="0.25">
      <c r="A1641" s="22">
        <v>1624</v>
      </c>
      <c r="B1641" s="1">
        <v>10070018</v>
      </c>
      <c r="C1641" s="2" t="s">
        <v>756</v>
      </c>
      <c r="D1641" s="1" t="s">
        <v>26</v>
      </c>
      <c r="E1641" s="3" t="s">
        <v>757</v>
      </c>
      <c r="F1641" s="57" t="s">
        <v>3939</v>
      </c>
      <c r="G1641" s="22" t="s">
        <v>10</v>
      </c>
      <c r="H1641" s="19" t="s">
        <v>11</v>
      </c>
    </row>
    <row r="1642" spans="1:8" ht="89.25" x14ac:dyDescent="0.25">
      <c r="A1642" s="22">
        <v>1625</v>
      </c>
      <c r="B1642" s="1">
        <v>10070019</v>
      </c>
      <c r="C1642" s="2" t="s">
        <v>758</v>
      </c>
      <c r="D1642" s="1" t="s">
        <v>26</v>
      </c>
      <c r="E1642" s="3" t="s">
        <v>759</v>
      </c>
      <c r="F1642" s="57" t="s">
        <v>3939</v>
      </c>
      <c r="G1642" s="22" t="s">
        <v>10</v>
      </c>
      <c r="H1642" s="19" t="s">
        <v>11</v>
      </c>
    </row>
    <row r="1643" spans="1:8" ht="89.25" x14ac:dyDescent="0.25">
      <c r="A1643" s="22">
        <v>1626</v>
      </c>
      <c r="B1643" s="1">
        <v>10070020</v>
      </c>
      <c r="C1643" s="2" t="s">
        <v>760</v>
      </c>
      <c r="D1643" s="1" t="s">
        <v>20</v>
      </c>
      <c r="E1643" s="3" t="s">
        <v>761</v>
      </c>
      <c r="F1643" s="57" t="s">
        <v>3939</v>
      </c>
      <c r="G1643" s="22" t="s">
        <v>10</v>
      </c>
      <c r="H1643" s="19" t="s">
        <v>11</v>
      </c>
    </row>
    <row r="1644" spans="1:8" ht="94.5" x14ac:dyDescent="0.25">
      <c r="A1644" s="22">
        <v>1627</v>
      </c>
      <c r="B1644" s="1">
        <v>10070021</v>
      </c>
      <c r="C1644" s="2" t="s">
        <v>762</v>
      </c>
      <c r="D1644" s="1" t="s">
        <v>26</v>
      </c>
      <c r="E1644" s="3" t="s">
        <v>763</v>
      </c>
      <c r="F1644" s="57" t="s">
        <v>3939</v>
      </c>
      <c r="G1644" s="22" t="s">
        <v>10</v>
      </c>
      <c r="H1644" s="19" t="s">
        <v>11</v>
      </c>
    </row>
    <row r="1645" spans="1:8" ht="89.25" x14ac:dyDescent="0.25">
      <c r="A1645" s="22">
        <v>1628</v>
      </c>
      <c r="B1645" s="1">
        <v>10070022</v>
      </c>
      <c r="C1645" s="2" t="s">
        <v>764</v>
      </c>
      <c r="D1645" s="1" t="s">
        <v>26</v>
      </c>
      <c r="E1645" s="3" t="s">
        <v>765</v>
      </c>
      <c r="F1645" s="57" t="s">
        <v>3939</v>
      </c>
      <c r="G1645" s="22" t="s">
        <v>10</v>
      </c>
      <c r="H1645" s="19" t="s">
        <v>11</v>
      </c>
    </row>
    <row r="1646" spans="1:8" ht="89.25" x14ac:dyDescent="0.25">
      <c r="A1646" s="22">
        <v>1629</v>
      </c>
      <c r="B1646" s="1">
        <v>10070023</v>
      </c>
      <c r="C1646" s="2" t="s">
        <v>766</v>
      </c>
      <c r="D1646" s="1" t="s">
        <v>26</v>
      </c>
      <c r="E1646" s="3" t="s">
        <v>160</v>
      </c>
      <c r="F1646" s="57" t="s">
        <v>3939</v>
      </c>
      <c r="G1646" s="22" t="s">
        <v>10</v>
      </c>
      <c r="H1646" s="19" t="s">
        <v>11</v>
      </c>
    </row>
    <row r="1647" spans="1:8" ht="89.25" x14ac:dyDescent="0.25">
      <c r="A1647" s="22">
        <v>1630</v>
      </c>
      <c r="B1647" s="1">
        <v>10070024</v>
      </c>
      <c r="C1647" s="2" t="s">
        <v>767</v>
      </c>
      <c r="D1647" s="1" t="s">
        <v>26</v>
      </c>
      <c r="E1647" s="3" t="s">
        <v>768</v>
      </c>
      <c r="F1647" s="57" t="s">
        <v>3939</v>
      </c>
      <c r="G1647" s="22" t="s">
        <v>10</v>
      </c>
      <c r="H1647" s="19" t="s">
        <v>11</v>
      </c>
    </row>
    <row r="1648" spans="1:8" ht="89.25" x14ac:dyDescent="0.25">
      <c r="A1648" s="22">
        <v>1631</v>
      </c>
      <c r="B1648" s="1">
        <v>10070025</v>
      </c>
      <c r="C1648" s="2" t="s">
        <v>769</v>
      </c>
      <c r="D1648" s="1" t="s">
        <v>26</v>
      </c>
      <c r="E1648" s="3" t="s">
        <v>770</v>
      </c>
      <c r="F1648" s="57" t="s">
        <v>3939</v>
      </c>
      <c r="G1648" s="22" t="s">
        <v>10</v>
      </c>
      <c r="H1648" s="19" t="s">
        <v>11</v>
      </c>
    </row>
    <row r="1649" spans="1:8" ht="89.25" x14ac:dyDescent="0.25">
      <c r="A1649" s="22">
        <v>1632</v>
      </c>
      <c r="B1649" s="1">
        <v>10070026</v>
      </c>
      <c r="C1649" s="2" t="s">
        <v>771</v>
      </c>
      <c r="D1649" s="1" t="s">
        <v>26</v>
      </c>
      <c r="E1649" s="3" t="s">
        <v>772</v>
      </c>
      <c r="F1649" s="57" t="s">
        <v>3939</v>
      </c>
      <c r="G1649" s="22" t="s">
        <v>10</v>
      </c>
      <c r="H1649" s="19" t="s">
        <v>11</v>
      </c>
    </row>
    <row r="1650" spans="1:8" ht="89.25" x14ac:dyDescent="0.25">
      <c r="A1650" s="22">
        <v>1633</v>
      </c>
      <c r="B1650" s="1">
        <v>10070027</v>
      </c>
      <c r="C1650" s="2" t="s">
        <v>773</v>
      </c>
      <c r="D1650" s="1" t="s">
        <v>26</v>
      </c>
      <c r="E1650" s="3" t="s">
        <v>774</v>
      </c>
      <c r="F1650" s="57" t="s">
        <v>3939</v>
      </c>
      <c r="G1650" s="22" t="s">
        <v>10</v>
      </c>
      <c r="H1650" s="19" t="s">
        <v>11</v>
      </c>
    </row>
    <row r="1651" spans="1:8" ht="89.25" x14ac:dyDescent="0.25">
      <c r="A1651" s="22">
        <v>1634</v>
      </c>
      <c r="B1651" s="1">
        <v>10070028</v>
      </c>
      <c r="C1651" s="2" t="s">
        <v>775</v>
      </c>
      <c r="D1651" s="1" t="s">
        <v>26</v>
      </c>
      <c r="E1651" s="3" t="s">
        <v>776</v>
      </c>
      <c r="F1651" s="57" t="s">
        <v>3939</v>
      </c>
      <c r="G1651" s="22" t="s">
        <v>10</v>
      </c>
      <c r="H1651" s="19" t="s">
        <v>11</v>
      </c>
    </row>
    <row r="1652" spans="1:8" ht="89.25" x14ac:dyDescent="0.25">
      <c r="A1652" s="22">
        <v>1635</v>
      </c>
      <c r="B1652" s="1">
        <v>10070029</v>
      </c>
      <c r="C1652" s="2" t="s">
        <v>777</v>
      </c>
      <c r="D1652" s="1" t="s">
        <v>26</v>
      </c>
      <c r="E1652" s="3" t="s">
        <v>778</v>
      </c>
      <c r="F1652" s="57" t="s">
        <v>3939</v>
      </c>
      <c r="G1652" s="22" t="s">
        <v>10</v>
      </c>
      <c r="H1652" s="19" t="s">
        <v>11</v>
      </c>
    </row>
    <row r="1653" spans="1:8" ht="89.25" x14ac:dyDescent="0.25">
      <c r="A1653" s="22">
        <v>1636</v>
      </c>
      <c r="B1653" s="1">
        <v>10070031</v>
      </c>
      <c r="C1653" s="2" t="s">
        <v>779</v>
      </c>
      <c r="D1653" s="1" t="s">
        <v>26</v>
      </c>
      <c r="E1653" s="3" t="s">
        <v>780</v>
      </c>
      <c r="F1653" s="57" t="s">
        <v>3939</v>
      </c>
      <c r="G1653" s="22" t="s">
        <v>10</v>
      </c>
      <c r="H1653" s="19" t="s">
        <v>11</v>
      </c>
    </row>
    <row r="1654" spans="1:8" ht="89.25" x14ac:dyDescent="0.25">
      <c r="A1654" s="22">
        <v>1637</v>
      </c>
      <c r="B1654" s="1">
        <v>10070033</v>
      </c>
      <c r="C1654" s="2" t="s">
        <v>781</v>
      </c>
      <c r="D1654" s="1" t="s">
        <v>20</v>
      </c>
      <c r="E1654" s="3" t="s">
        <v>782</v>
      </c>
      <c r="F1654" s="57" t="s">
        <v>3939</v>
      </c>
      <c r="G1654" s="22" t="s">
        <v>10</v>
      </c>
      <c r="H1654" s="19" t="s">
        <v>11</v>
      </c>
    </row>
    <row r="1655" spans="1:8" ht="89.25" x14ac:dyDescent="0.25">
      <c r="A1655" s="22">
        <v>1638</v>
      </c>
      <c r="B1655" s="1">
        <v>10070034</v>
      </c>
      <c r="C1655" s="2" t="s">
        <v>783</v>
      </c>
      <c r="D1655" s="1" t="s">
        <v>151</v>
      </c>
      <c r="E1655" s="3" t="s">
        <v>784</v>
      </c>
      <c r="F1655" s="57" t="s">
        <v>3939</v>
      </c>
      <c r="G1655" s="22" t="s">
        <v>10</v>
      </c>
      <c r="H1655" s="19" t="s">
        <v>11</v>
      </c>
    </row>
    <row r="1656" spans="1:8" ht="89.25" x14ac:dyDescent="0.25">
      <c r="A1656" s="22">
        <v>1639</v>
      </c>
      <c r="B1656" s="1">
        <v>10070035</v>
      </c>
      <c r="C1656" s="2" t="s">
        <v>785</v>
      </c>
      <c r="D1656" s="1" t="s">
        <v>26</v>
      </c>
      <c r="E1656" s="3" t="s">
        <v>786</v>
      </c>
      <c r="F1656" s="57" t="s">
        <v>3939</v>
      </c>
      <c r="G1656" s="22" t="s">
        <v>10</v>
      </c>
      <c r="H1656" s="19" t="s">
        <v>11</v>
      </c>
    </row>
    <row r="1657" spans="1:8" ht="89.25" x14ac:dyDescent="0.25">
      <c r="A1657" s="22">
        <v>1640</v>
      </c>
      <c r="B1657" s="1">
        <v>10070036</v>
      </c>
      <c r="C1657" s="2" t="s">
        <v>787</v>
      </c>
      <c r="D1657" s="1" t="s">
        <v>26</v>
      </c>
      <c r="E1657" s="3" t="s">
        <v>788</v>
      </c>
      <c r="F1657" s="57" t="s">
        <v>3939</v>
      </c>
      <c r="G1657" s="22" t="s">
        <v>10</v>
      </c>
      <c r="H1657" s="19" t="s">
        <v>11</v>
      </c>
    </row>
    <row r="1658" spans="1:8" ht="89.25" x14ac:dyDescent="0.25">
      <c r="A1658" s="22">
        <v>1641</v>
      </c>
      <c r="B1658" s="1">
        <v>10070037</v>
      </c>
      <c r="C1658" s="2" t="s">
        <v>789</v>
      </c>
      <c r="D1658" s="1" t="s">
        <v>26</v>
      </c>
      <c r="E1658" s="3" t="s">
        <v>790</v>
      </c>
      <c r="F1658" s="57" t="s">
        <v>3939</v>
      </c>
      <c r="G1658" s="22" t="s">
        <v>10</v>
      </c>
      <c r="H1658" s="19" t="s">
        <v>11</v>
      </c>
    </row>
    <row r="1659" spans="1:8" ht="89.25" x14ac:dyDescent="0.25">
      <c r="A1659" s="22">
        <v>1642</v>
      </c>
      <c r="B1659" s="1">
        <v>10070038</v>
      </c>
      <c r="C1659" s="2" t="s">
        <v>791</v>
      </c>
      <c r="D1659" s="1" t="s">
        <v>151</v>
      </c>
      <c r="E1659" s="3" t="s">
        <v>792</v>
      </c>
      <c r="F1659" s="57" t="s">
        <v>3939</v>
      </c>
      <c r="G1659" s="22" t="s">
        <v>10</v>
      </c>
      <c r="H1659" s="19" t="s">
        <v>11</v>
      </c>
    </row>
    <row r="1660" spans="1:8" ht="89.25" x14ac:dyDescent="0.25">
      <c r="A1660" s="22">
        <v>1643</v>
      </c>
      <c r="B1660" s="1">
        <v>10070039</v>
      </c>
      <c r="C1660" s="2" t="s">
        <v>793</v>
      </c>
      <c r="D1660" s="1" t="s">
        <v>23</v>
      </c>
      <c r="E1660" s="3" t="s">
        <v>794</v>
      </c>
      <c r="F1660" s="57" t="s">
        <v>3939</v>
      </c>
      <c r="G1660" s="22" t="s">
        <v>10</v>
      </c>
      <c r="H1660" s="19" t="s">
        <v>11</v>
      </c>
    </row>
    <row r="1661" spans="1:8" ht="89.25" x14ac:dyDescent="0.25">
      <c r="A1661" s="22">
        <v>1644</v>
      </c>
      <c r="B1661" s="1">
        <v>10070040</v>
      </c>
      <c r="C1661" s="2" t="s">
        <v>795</v>
      </c>
      <c r="D1661" s="1" t="s">
        <v>26</v>
      </c>
      <c r="E1661" s="3" t="s">
        <v>186</v>
      </c>
      <c r="F1661" s="57" t="s">
        <v>3939</v>
      </c>
      <c r="G1661" s="22" t="s">
        <v>10</v>
      </c>
      <c r="H1661" s="19" t="s">
        <v>11</v>
      </c>
    </row>
    <row r="1662" spans="1:8" ht="89.25" x14ac:dyDescent="0.25">
      <c r="A1662" s="22">
        <v>1645</v>
      </c>
      <c r="B1662" s="1">
        <v>10070041</v>
      </c>
      <c r="C1662" s="2" t="s">
        <v>796</v>
      </c>
      <c r="D1662" s="1" t="s">
        <v>26</v>
      </c>
      <c r="E1662" s="3" t="s">
        <v>750</v>
      </c>
      <c r="F1662" s="57" t="s">
        <v>3939</v>
      </c>
      <c r="G1662" s="22" t="s">
        <v>10</v>
      </c>
      <c r="H1662" s="19" t="s">
        <v>11</v>
      </c>
    </row>
    <row r="1663" spans="1:8" ht="89.25" x14ac:dyDescent="0.25">
      <c r="A1663" s="22">
        <v>1646</v>
      </c>
      <c r="B1663" s="1">
        <v>10070042</v>
      </c>
      <c r="C1663" s="2" t="s">
        <v>797</v>
      </c>
      <c r="D1663" s="1" t="s">
        <v>23</v>
      </c>
      <c r="E1663" s="3" t="s">
        <v>798</v>
      </c>
      <c r="F1663" s="57" t="s">
        <v>3939</v>
      </c>
      <c r="G1663" s="22" t="s">
        <v>10</v>
      </c>
      <c r="H1663" s="19" t="s">
        <v>11</v>
      </c>
    </row>
    <row r="1664" spans="1:8" ht="89.25" x14ac:dyDescent="0.25">
      <c r="A1664" s="22">
        <v>1647</v>
      </c>
      <c r="B1664" s="1">
        <v>10070043</v>
      </c>
      <c r="C1664" s="2" t="s">
        <v>799</v>
      </c>
      <c r="D1664" s="1" t="s">
        <v>23</v>
      </c>
      <c r="E1664" s="3" t="s">
        <v>800</v>
      </c>
      <c r="F1664" s="57" t="s">
        <v>3939</v>
      </c>
      <c r="G1664" s="22" t="s">
        <v>10</v>
      </c>
      <c r="H1664" s="19" t="s">
        <v>11</v>
      </c>
    </row>
    <row r="1665" spans="1:8" ht="89.25" x14ac:dyDescent="0.25">
      <c r="A1665" s="22">
        <v>1648</v>
      </c>
      <c r="B1665" s="1">
        <v>10070044</v>
      </c>
      <c r="C1665" s="2" t="s">
        <v>801</v>
      </c>
      <c r="D1665" s="1" t="s">
        <v>26</v>
      </c>
      <c r="E1665" s="3" t="s">
        <v>802</v>
      </c>
      <c r="F1665" s="57" t="s">
        <v>3939</v>
      </c>
      <c r="G1665" s="22" t="s">
        <v>10</v>
      </c>
      <c r="H1665" s="19" t="s">
        <v>11</v>
      </c>
    </row>
    <row r="1666" spans="1:8" ht="126" x14ac:dyDescent="0.25">
      <c r="A1666" s="22">
        <v>1649</v>
      </c>
      <c r="B1666" s="1">
        <v>10070049</v>
      </c>
      <c r="C1666" s="2" t="s">
        <v>803</v>
      </c>
      <c r="D1666" s="1" t="s">
        <v>26</v>
      </c>
      <c r="E1666" s="3" t="s">
        <v>804</v>
      </c>
      <c r="F1666" s="57" t="s">
        <v>3939</v>
      </c>
      <c r="G1666" s="22" t="s">
        <v>10</v>
      </c>
      <c r="H1666" s="19" t="s">
        <v>11</v>
      </c>
    </row>
    <row r="1667" spans="1:8" ht="89.25" x14ac:dyDescent="0.25">
      <c r="A1667" s="22">
        <v>1650</v>
      </c>
      <c r="B1667" s="1">
        <v>10070050</v>
      </c>
      <c r="C1667" s="2" t="s">
        <v>805</v>
      </c>
      <c r="D1667" s="1" t="s">
        <v>20</v>
      </c>
      <c r="E1667" s="3" t="s">
        <v>509</v>
      </c>
      <c r="F1667" s="57" t="s">
        <v>3939</v>
      </c>
      <c r="G1667" s="22" t="s">
        <v>10</v>
      </c>
      <c r="H1667" s="19" t="s">
        <v>11</v>
      </c>
    </row>
    <row r="1668" spans="1:8" ht="94.5" x14ac:dyDescent="0.25">
      <c r="A1668" s="22">
        <v>1651</v>
      </c>
      <c r="B1668" s="1">
        <v>10070051</v>
      </c>
      <c r="C1668" s="2" t="s">
        <v>806</v>
      </c>
      <c r="D1668" s="1" t="s">
        <v>26</v>
      </c>
      <c r="E1668" s="3" t="s">
        <v>807</v>
      </c>
      <c r="F1668" s="57" t="s">
        <v>3939</v>
      </c>
      <c r="G1668" s="22" t="s">
        <v>10</v>
      </c>
      <c r="H1668" s="19" t="s">
        <v>11</v>
      </c>
    </row>
    <row r="1669" spans="1:8" ht="89.25" x14ac:dyDescent="0.25">
      <c r="A1669" s="22">
        <v>1652</v>
      </c>
      <c r="B1669" s="1">
        <v>10070052</v>
      </c>
      <c r="C1669" s="2" t="s">
        <v>808</v>
      </c>
      <c r="D1669" s="1" t="s">
        <v>26</v>
      </c>
      <c r="E1669" s="3" t="s">
        <v>809</v>
      </c>
      <c r="F1669" s="57" t="s">
        <v>3939</v>
      </c>
      <c r="G1669" s="22" t="s">
        <v>10</v>
      </c>
      <c r="H1669" s="19" t="s">
        <v>11</v>
      </c>
    </row>
    <row r="1670" spans="1:8" ht="89.25" x14ac:dyDescent="0.25">
      <c r="A1670" s="22">
        <v>1653</v>
      </c>
      <c r="B1670" s="1">
        <v>10070053</v>
      </c>
      <c r="C1670" s="2" t="s">
        <v>810</v>
      </c>
      <c r="D1670" s="1" t="s">
        <v>20</v>
      </c>
      <c r="E1670" s="3" t="s">
        <v>811</v>
      </c>
      <c r="F1670" s="57" t="s">
        <v>3939</v>
      </c>
      <c r="G1670" s="22" t="s">
        <v>10</v>
      </c>
      <c r="H1670" s="19" t="s">
        <v>11</v>
      </c>
    </row>
    <row r="1671" spans="1:8" ht="89.25" x14ac:dyDescent="0.25">
      <c r="A1671" s="22">
        <v>1654</v>
      </c>
      <c r="B1671" s="1">
        <v>10070054</v>
      </c>
      <c r="C1671" s="2" t="s">
        <v>812</v>
      </c>
      <c r="D1671" s="1" t="s">
        <v>20</v>
      </c>
      <c r="E1671" s="3" t="s">
        <v>813</v>
      </c>
      <c r="F1671" s="57" t="s">
        <v>3939</v>
      </c>
      <c r="G1671" s="22" t="s">
        <v>10</v>
      </c>
      <c r="H1671" s="19" t="s">
        <v>11</v>
      </c>
    </row>
    <row r="1672" spans="1:8" ht="89.25" x14ac:dyDescent="0.25">
      <c r="A1672" s="22">
        <v>1655</v>
      </c>
      <c r="B1672" s="1">
        <v>10070055</v>
      </c>
      <c r="C1672" s="2" t="s">
        <v>814</v>
      </c>
      <c r="D1672" s="1" t="s">
        <v>26</v>
      </c>
      <c r="E1672" s="3" t="s">
        <v>813</v>
      </c>
      <c r="F1672" s="57" t="s">
        <v>3939</v>
      </c>
      <c r="G1672" s="22" t="s">
        <v>10</v>
      </c>
      <c r="H1672" s="19" t="s">
        <v>11</v>
      </c>
    </row>
    <row r="1673" spans="1:8" ht="89.25" x14ac:dyDescent="0.25">
      <c r="A1673" s="22">
        <v>1656</v>
      </c>
      <c r="B1673" s="1">
        <v>10070056</v>
      </c>
      <c r="C1673" s="2" t="s">
        <v>815</v>
      </c>
      <c r="D1673" s="1" t="s">
        <v>20</v>
      </c>
      <c r="E1673" s="3" t="s">
        <v>813</v>
      </c>
      <c r="F1673" s="57" t="s">
        <v>3939</v>
      </c>
      <c r="G1673" s="22" t="s">
        <v>10</v>
      </c>
      <c r="H1673" s="19" t="s">
        <v>11</v>
      </c>
    </row>
    <row r="1674" spans="1:8" ht="89.25" x14ac:dyDescent="0.25">
      <c r="A1674" s="22">
        <v>1657</v>
      </c>
      <c r="B1674" s="1">
        <v>10070057</v>
      </c>
      <c r="C1674" s="2" t="s">
        <v>816</v>
      </c>
      <c r="D1674" s="1" t="s">
        <v>13</v>
      </c>
      <c r="E1674" s="3" t="s">
        <v>817</v>
      </c>
      <c r="F1674" s="57" t="s">
        <v>3939</v>
      </c>
      <c r="G1674" s="22" t="s">
        <v>10</v>
      </c>
      <c r="H1674" s="19" t="s">
        <v>11</v>
      </c>
    </row>
    <row r="1675" spans="1:8" ht="89.25" x14ac:dyDescent="0.25">
      <c r="A1675" s="22">
        <v>1658</v>
      </c>
      <c r="B1675" s="1">
        <v>10070058</v>
      </c>
      <c r="C1675" s="2" t="s">
        <v>818</v>
      </c>
      <c r="D1675" s="1" t="s">
        <v>20</v>
      </c>
      <c r="E1675" s="3" t="s">
        <v>819</v>
      </c>
      <c r="F1675" s="57" t="s">
        <v>3939</v>
      </c>
      <c r="G1675" s="22" t="s">
        <v>10</v>
      </c>
      <c r="H1675" s="19" t="s">
        <v>11</v>
      </c>
    </row>
    <row r="1676" spans="1:8" ht="89.25" x14ac:dyDescent="0.25">
      <c r="A1676" s="22">
        <v>1659</v>
      </c>
      <c r="B1676" s="1">
        <v>10070059</v>
      </c>
      <c r="C1676" s="2" t="s">
        <v>820</v>
      </c>
      <c r="D1676" s="1" t="s">
        <v>26</v>
      </c>
      <c r="E1676" s="3" t="s">
        <v>821</v>
      </c>
      <c r="F1676" s="57" t="s">
        <v>3939</v>
      </c>
      <c r="G1676" s="22" t="s">
        <v>10</v>
      </c>
      <c r="H1676" s="19" t="s">
        <v>11</v>
      </c>
    </row>
    <row r="1677" spans="1:8" ht="126" x14ac:dyDescent="0.25">
      <c r="A1677" s="22">
        <v>1660</v>
      </c>
      <c r="B1677" s="1">
        <v>10070060</v>
      </c>
      <c r="C1677" s="2" t="s">
        <v>822</v>
      </c>
      <c r="D1677" s="1" t="s">
        <v>26</v>
      </c>
      <c r="E1677" s="3" t="s">
        <v>823</v>
      </c>
      <c r="F1677" s="57" t="s">
        <v>3939</v>
      </c>
      <c r="G1677" s="22" t="s">
        <v>10</v>
      </c>
      <c r="H1677" s="19" t="s">
        <v>11</v>
      </c>
    </row>
    <row r="1678" spans="1:8" ht="89.25" x14ac:dyDescent="0.25">
      <c r="A1678" s="22">
        <v>1661</v>
      </c>
      <c r="B1678" s="1">
        <v>10070061</v>
      </c>
      <c r="C1678" s="2" t="s">
        <v>824</v>
      </c>
      <c r="D1678" s="1" t="s">
        <v>26</v>
      </c>
      <c r="E1678" s="3" t="s">
        <v>825</v>
      </c>
      <c r="F1678" s="57" t="s">
        <v>3939</v>
      </c>
      <c r="G1678" s="22" t="s">
        <v>10</v>
      </c>
      <c r="H1678" s="19" t="s">
        <v>11</v>
      </c>
    </row>
    <row r="1679" spans="1:8" ht="89.25" x14ac:dyDescent="0.25">
      <c r="A1679" s="22">
        <v>1662</v>
      </c>
      <c r="B1679" s="1">
        <v>10070062</v>
      </c>
      <c r="C1679" s="2" t="s">
        <v>826</v>
      </c>
      <c r="D1679" s="1" t="s">
        <v>26</v>
      </c>
      <c r="E1679" s="3" t="s">
        <v>827</v>
      </c>
      <c r="F1679" s="57" t="s">
        <v>3939</v>
      </c>
      <c r="G1679" s="22" t="s">
        <v>10</v>
      </c>
      <c r="H1679" s="19" t="s">
        <v>11</v>
      </c>
    </row>
    <row r="1680" spans="1:8" ht="89.25" x14ac:dyDescent="0.25">
      <c r="A1680" s="22">
        <v>1663</v>
      </c>
      <c r="B1680" s="1">
        <v>10070063</v>
      </c>
      <c r="C1680" s="2" t="s">
        <v>828</v>
      </c>
      <c r="D1680" s="1" t="s">
        <v>26</v>
      </c>
      <c r="E1680" s="3" t="s">
        <v>829</v>
      </c>
      <c r="F1680" s="57" t="s">
        <v>3939</v>
      </c>
      <c r="G1680" s="22" t="s">
        <v>10</v>
      </c>
      <c r="H1680" s="19" t="s">
        <v>11</v>
      </c>
    </row>
    <row r="1681" spans="1:8" ht="89.25" x14ac:dyDescent="0.25">
      <c r="A1681" s="22">
        <v>1664</v>
      </c>
      <c r="B1681" s="5">
        <v>10070064</v>
      </c>
      <c r="C1681" s="6" t="s">
        <v>830</v>
      </c>
      <c r="D1681" s="5" t="s">
        <v>26</v>
      </c>
      <c r="E1681" s="7" t="s">
        <v>831</v>
      </c>
      <c r="F1681" s="57" t="s">
        <v>3939</v>
      </c>
      <c r="G1681" s="22" t="s">
        <v>10</v>
      </c>
      <c r="H1681" s="19" t="s">
        <v>11</v>
      </c>
    </row>
    <row r="1682" spans="1:8" ht="89.25" x14ac:dyDescent="0.25">
      <c r="A1682" s="22">
        <v>1665</v>
      </c>
      <c r="B1682" s="1">
        <v>10070065</v>
      </c>
      <c r="C1682" s="2" t="s">
        <v>832</v>
      </c>
      <c r="D1682" s="1" t="s">
        <v>26</v>
      </c>
      <c r="E1682" s="3" t="s">
        <v>833</v>
      </c>
      <c r="F1682" s="57" t="s">
        <v>3939</v>
      </c>
      <c r="G1682" s="22" t="s">
        <v>10</v>
      </c>
      <c r="H1682" s="19" t="s">
        <v>11</v>
      </c>
    </row>
    <row r="1683" spans="1:8" ht="89.25" x14ac:dyDescent="0.25">
      <c r="A1683" s="22">
        <v>1666</v>
      </c>
      <c r="B1683" s="1">
        <v>10070067</v>
      </c>
      <c r="C1683" s="2" t="s">
        <v>834</v>
      </c>
      <c r="D1683" s="1" t="s">
        <v>26</v>
      </c>
      <c r="E1683" s="3" t="s">
        <v>835</v>
      </c>
      <c r="F1683" s="57" t="s">
        <v>3939</v>
      </c>
      <c r="G1683" s="22" t="s">
        <v>10</v>
      </c>
      <c r="H1683" s="19" t="s">
        <v>11</v>
      </c>
    </row>
    <row r="1684" spans="1:8" ht="89.25" x14ac:dyDescent="0.25">
      <c r="A1684" s="22">
        <v>1667</v>
      </c>
      <c r="B1684" s="1">
        <v>10070068</v>
      </c>
      <c r="C1684" s="2" t="s">
        <v>836</v>
      </c>
      <c r="D1684" s="1" t="s">
        <v>26</v>
      </c>
      <c r="E1684" s="3" t="s">
        <v>837</v>
      </c>
      <c r="F1684" s="57" t="s">
        <v>3939</v>
      </c>
      <c r="G1684" s="22" t="s">
        <v>10</v>
      </c>
      <c r="H1684" s="19" t="s">
        <v>11</v>
      </c>
    </row>
    <row r="1685" spans="1:8" ht="89.25" x14ac:dyDescent="0.25">
      <c r="A1685" s="22">
        <v>1668</v>
      </c>
      <c r="B1685" s="1">
        <v>10070069</v>
      </c>
      <c r="C1685" s="2" t="s">
        <v>838</v>
      </c>
      <c r="D1685" s="1" t="s">
        <v>26</v>
      </c>
      <c r="E1685" s="3" t="s">
        <v>837</v>
      </c>
      <c r="F1685" s="57" t="s">
        <v>3939</v>
      </c>
      <c r="G1685" s="22" t="s">
        <v>10</v>
      </c>
      <c r="H1685" s="19" t="s">
        <v>11</v>
      </c>
    </row>
    <row r="1686" spans="1:8" ht="89.25" x14ac:dyDescent="0.25">
      <c r="A1686" s="22">
        <v>1669</v>
      </c>
      <c r="B1686" s="1">
        <v>10070070</v>
      </c>
      <c r="C1686" s="2" t="s">
        <v>839</v>
      </c>
      <c r="D1686" s="1" t="s">
        <v>20</v>
      </c>
      <c r="E1686" s="3" t="s">
        <v>160</v>
      </c>
      <c r="F1686" s="57" t="s">
        <v>3939</v>
      </c>
      <c r="G1686" s="22" t="s">
        <v>10</v>
      </c>
      <c r="H1686" s="19" t="s">
        <v>11</v>
      </c>
    </row>
    <row r="1687" spans="1:8" ht="89.25" x14ac:dyDescent="0.25">
      <c r="A1687" s="22">
        <v>1670</v>
      </c>
      <c r="B1687" s="1">
        <v>10070071</v>
      </c>
      <c r="C1687" s="2" t="s">
        <v>840</v>
      </c>
      <c r="D1687" s="1" t="s">
        <v>20</v>
      </c>
      <c r="E1687" s="3" t="s">
        <v>841</v>
      </c>
      <c r="F1687" s="57" t="s">
        <v>3939</v>
      </c>
      <c r="G1687" s="22" t="s">
        <v>10</v>
      </c>
      <c r="H1687" s="19" t="s">
        <v>11</v>
      </c>
    </row>
    <row r="1688" spans="1:8" ht="89.25" x14ac:dyDescent="0.25">
      <c r="A1688" s="22">
        <v>1671</v>
      </c>
      <c r="B1688" s="1">
        <v>10070072</v>
      </c>
      <c r="C1688" s="2" t="s">
        <v>842</v>
      </c>
      <c r="D1688" s="1" t="s">
        <v>23</v>
      </c>
      <c r="E1688" s="3" t="s">
        <v>843</v>
      </c>
      <c r="F1688" s="57" t="s">
        <v>3939</v>
      </c>
      <c r="G1688" s="22" t="s">
        <v>10</v>
      </c>
      <c r="H1688" s="19" t="s">
        <v>11</v>
      </c>
    </row>
    <row r="1689" spans="1:8" ht="89.25" x14ac:dyDescent="0.25">
      <c r="A1689" s="22">
        <v>1672</v>
      </c>
      <c r="B1689" s="1">
        <v>10070073</v>
      </c>
      <c r="C1689" s="2" t="s">
        <v>844</v>
      </c>
      <c r="D1689" s="1" t="s">
        <v>20</v>
      </c>
      <c r="E1689" s="3" t="s">
        <v>813</v>
      </c>
      <c r="F1689" s="57" t="s">
        <v>3939</v>
      </c>
      <c r="G1689" s="22" t="s">
        <v>10</v>
      </c>
      <c r="H1689" s="19" t="s">
        <v>11</v>
      </c>
    </row>
    <row r="1690" spans="1:8" ht="89.25" x14ac:dyDescent="0.25">
      <c r="A1690" s="22">
        <v>1673</v>
      </c>
      <c r="B1690" s="1">
        <v>10070074</v>
      </c>
      <c r="C1690" s="2" t="s">
        <v>845</v>
      </c>
      <c r="D1690" s="1" t="s">
        <v>26</v>
      </c>
      <c r="E1690" s="3" t="s">
        <v>846</v>
      </c>
      <c r="F1690" s="57" t="s">
        <v>3939</v>
      </c>
      <c r="G1690" s="22" t="s">
        <v>10</v>
      </c>
      <c r="H1690" s="19" t="s">
        <v>11</v>
      </c>
    </row>
    <row r="1691" spans="1:8" ht="89.25" x14ac:dyDescent="0.25">
      <c r="A1691" s="22">
        <v>1674</v>
      </c>
      <c r="B1691" s="1">
        <v>10070075</v>
      </c>
      <c r="C1691" s="2" t="s">
        <v>847</v>
      </c>
      <c r="D1691" s="1" t="s">
        <v>26</v>
      </c>
      <c r="E1691" s="3" t="s">
        <v>837</v>
      </c>
      <c r="F1691" s="57" t="s">
        <v>3939</v>
      </c>
      <c r="G1691" s="22" t="s">
        <v>10</v>
      </c>
      <c r="H1691" s="19" t="s">
        <v>11</v>
      </c>
    </row>
    <row r="1692" spans="1:8" ht="89.25" x14ac:dyDescent="0.25">
      <c r="A1692" s="22">
        <v>1675</v>
      </c>
      <c r="B1692" s="1">
        <v>10070076</v>
      </c>
      <c r="C1692" s="2" t="s">
        <v>848</v>
      </c>
      <c r="D1692" s="1" t="s">
        <v>26</v>
      </c>
      <c r="E1692" s="3" t="s">
        <v>442</v>
      </c>
      <c r="F1692" s="57" t="s">
        <v>3939</v>
      </c>
      <c r="G1692" s="22" t="s">
        <v>10</v>
      </c>
      <c r="H1692" s="19" t="s">
        <v>11</v>
      </c>
    </row>
    <row r="1693" spans="1:8" ht="89.25" x14ac:dyDescent="0.25">
      <c r="A1693" s="22">
        <v>1676</v>
      </c>
      <c r="B1693" s="1">
        <v>10070077</v>
      </c>
      <c r="C1693" s="2" t="s">
        <v>849</v>
      </c>
      <c r="D1693" s="1" t="s">
        <v>26</v>
      </c>
      <c r="E1693" s="3" t="s">
        <v>442</v>
      </c>
      <c r="F1693" s="57" t="s">
        <v>3939</v>
      </c>
      <c r="G1693" s="22" t="s">
        <v>10</v>
      </c>
      <c r="H1693" s="19" t="s">
        <v>11</v>
      </c>
    </row>
    <row r="1694" spans="1:8" ht="89.25" x14ac:dyDescent="0.25">
      <c r="A1694" s="22">
        <v>1677</v>
      </c>
      <c r="B1694" s="1">
        <v>10070078</v>
      </c>
      <c r="C1694" s="2" t="s">
        <v>850</v>
      </c>
      <c r="D1694" s="1" t="s">
        <v>26</v>
      </c>
      <c r="E1694" s="3" t="s">
        <v>851</v>
      </c>
      <c r="F1694" s="57" t="s">
        <v>3939</v>
      </c>
      <c r="G1694" s="22" t="s">
        <v>10</v>
      </c>
      <c r="H1694" s="19" t="s">
        <v>11</v>
      </c>
    </row>
    <row r="1695" spans="1:8" ht="89.25" x14ac:dyDescent="0.25">
      <c r="A1695" s="22">
        <v>1678</v>
      </c>
      <c r="B1695" s="1">
        <v>10070079</v>
      </c>
      <c r="C1695" s="2" t="s">
        <v>852</v>
      </c>
      <c r="D1695" s="1" t="s">
        <v>26</v>
      </c>
      <c r="E1695" s="3" t="s">
        <v>853</v>
      </c>
      <c r="F1695" s="57" t="s">
        <v>3939</v>
      </c>
      <c r="G1695" s="22" t="s">
        <v>10</v>
      </c>
      <c r="H1695" s="19" t="s">
        <v>11</v>
      </c>
    </row>
    <row r="1696" spans="1:8" ht="110.25" x14ac:dyDescent="0.25">
      <c r="A1696" s="22">
        <v>1679</v>
      </c>
      <c r="B1696" s="1">
        <v>10070080</v>
      </c>
      <c r="C1696" s="2" t="s">
        <v>854</v>
      </c>
      <c r="D1696" s="1" t="s">
        <v>26</v>
      </c>
      <c r="E1696" s="3" t="s">
        <v>855</v>
      </c>
      <c r="F1696" s="57" t="s">
        <v>3939</v>
      </c>
      <c r="G1696" s="22" t="s">
        <v>10</v>
      </c>
      <c r="H1696" s="19" t="s">
        <v>11</v>
      </c>
    </row>
    <row r="1697" spans="1:8" ht="94.5" x14ac:dyDescent="0.25">
      <c r="A1697" s="22">
        <v>1680</v>
      </c>
      <c r="B1697" s="1">
        <v>10070081</v>
      </c>
      <c r="C1697" s="2" t="s">
        <v>856</v>
      </c>
      <c r="D1697" s="1" t="s">
        <v>26</v>
      </c>
      <c r="E1697" s="3" t="s">
        <v>857</v>
      </c>
      <c r="F1697" s="57" t="s">
        <v>3939</v>
      </c>
      <c r="G1697" s="22" t="s">
        <v>10</v>
      </c>
      <c r="H1697" s="19" t="s">
        <v>11</v>
      </c>
    </row>
    <row r="1698" spans="1:8" ht="94.5" x14ac:dyDescent="0.25">
      <c r="A1698" s="22">
        <v>1681</v>
      </c>
      <c r="B1698" s="1">
        <v>10070082</v>
      </c>
      <c r="C1698" s="2" t="s">
        <v>858</v>
      </c>
      <c r="D1698" s="1" t="s">
        <v>26</v>
      </c>
      <c r="E1698" s="3" t="s">
        <v>859</v>
      </c>
      <c r="F1698" s="57" t="s">
        <v>3939</v>
      </c>
      <c r="G1698" s="22" t="s">
        <v>10</v>
      </c>
      <c r="H1698" s="19" t="s">
        <v>11</v>
      </c>
    </row>
    <row r="1699" spans="1:8" ht="89.25" x14ac:dyDescent="0.25">
      <c r="A1699" s="22">
        <v>1682</v>
      </c>
      <c r="B1699" s="1">
        <v>10070083</v>
      </c>
      <c r="C1699" s="2" t="s">
        <v>860</v>
      </c>
      <c r="D1699" s="1" t="s">
        <v>151</v>
      </c>
      <c r="E1699" s="3" t="s">
        <v>861</v>
      </c>
      <c r="F1699" s="57" t="s">
        <v>3939</v>
      </c>
      <c r="G1699" s="22" t="s">
        <v>10</v>
      </c>
      <c r="H1699" s="19" t="s">
        <v>11</v>
      </c>
    </row>
    <row r="1700" spans="1:8" ht="89.25" x14ac:dyDescent="0.25">
      <c r="A1700" s="22">
        <v>1683</v>
      </c>
      <c r="B1700" s="1">
        <v>10070103</v>
      </c>
      <c r="C1700" s="2" t="s">
        <v>862</v>
      </c>
      <c r="D1700" s="1" t="s">
        <v>26</v>
      </c>
      <c r="E1700" s="3" t="s">
        <v>863</v>
      </c>
      <c r="F1700" s="57" t="s">
        <v>3939</v>
      </c>
      <c r="G1700" s="22" t="s">
        <v>10</v>
      </c>
      <c r="H1700" s="19" t="s">
        <v>11</v>
      </c>
    </row>
    <row r="1701" spans="1:8" ht="89.25" x14ac:dyDescent="0.25">
      <c r="A1701" s="22">
        <v>1684</v>
      </c>
      <c r="B1701" s="1">
        <v>10070104</v>
      </c>
      <c r="C1701" s="2" t="s">
        <v>864</v>
      </c>
      <c r="D1701" s="1" t="s">
        <v>26</v>
      </c>
      <c r="E1701" s="3" t="s">
        <v>865</v>
      </c>
      <c r="F1701" s="57" t="s">
        <v>3939</v>
      </c>
      <c r="G1701" s="22" t="s">
        <v>10</v>
      </c>
      <c r="H1701" s="19" t="s">
        <v>11</v>
      </c>
    </row>
    <row r="1702" spans="1:8" ht="89.25" x14ac:dyDescent="0.25">
      <c r="A1702" s="22">
        <v>1685</v>
      </c>
      <c r="B1702" s="1">
        <v>10070114</v>
      </c>
      <c r="C1702" s="2" t="s">
        <v>866</v>
      </c>
      <c r="D1702" s="1" t="s">
        <v>23</v>
      </c>
      <c r="E1702" s="3" t="s">
        <v>632</v>
      </c>
      <c r="F1702" s="57" t="s">
        <v>3939</v>
      </c>
      <c r="G1702" s="22" t="s">
        <v>10</v>
      </c>
      <c r="H1702" s="19" t="s">
        <v>11</v>
      </c>
    </row>
    <row r="1703" spans="1:8" ht="89.25" x14ac:dyDescent="0.25">
      <c r="A1703" s="22">
        <v>1686</v>
      </c>
      <c r="B1703" s="1">
        <v>10070123</v>
      </c>
      <c r="C1703" s="2" t="s">
        <v>867</v>
      </c>
      <c r="D1703" s="1" t="s">
        <v>23</v>
      </c>
      <c r="E1703" s="3" t="s">
        <v>868</v>
      </c>
      <c r="F1703" s="57" t="s">
        <v>3939</v>
      </c>
      <c r="G1703" s="22" t="s">
        <v>10</v>
      </c>
      <c r="H1703" s="19" t="s">
        <v>11</v>
      </c>
    </row>
    <row r="1704" spans="1:8" ht="89.25" x14ac:dyDescent="0.25">
      <c r="A1704" s="22">
        <v>1687</v>
      </c>
      <c r="B1704" s="1">
        <v>10070124</v>
      </c>
      <c r="C1704" s="2" t="s">
        <v>869</v>
      </c>
      <c r="D1704" s="1" t="s">
        <v>23</v>
      </c>
      <c r="E1704" s="3" t="s">
        <v>868</v>
      </c>
      <c r="F1704" s="57" t="s">
        <v>3939</v>
      </c>
      <c r="G1704" s="22" t="s">
        <v>10</v>
      </c>
      <c r="H1704" s="19" t="s">
        <v>11</v>
      </c>
    </row>
    <row r="1705" spans="1:8" ht="89.25" x14ac:dyDescent="0.25">
      <c r="A1705" s="22">
        <v>1688</v>
      </c>
      <c r="B1705" s="1">
        <v>10070144</v>
      </c>
      <c r="C1705" s="2" t="s">
        <v>870</v>
      </c>
      <c r="D1705" s="1" t="s">
        <v>151</v>
      </c>
      <c r="E1705" s="3" t="s">
        <v>792</v>
      </c>
      <c r="F1705" s="57" t="s">
        <v>3939</v>
      </c>
      <c r="G1705" s="22" t="s">
        <v>10</v>
      </c>
      <c r="H1705" s="19" t="s">
        <v>11</v>
      </c>
    </row>
    <row r="1706" spans="1:8" ht="89.25" x14ac:dyDescent="0.25">
      <c r="A1706" s="22">
        <v>1689</v>
      </c>
      <c r="B1706" s="1">
        <v>10070153</v>
      </c>
      <c r="C1706" s="2" t="s">
        <v>871</v>
      </c>
      <c r="D1706" s="1" t="s">
        <v>20</v>
      </c>
      <c r="E1706" s="3" t="s">
        <v>872</v>
      </c>
      <c r="F1706" s="57" t="s">
        <v>3939</v>
      </c>
      <c r="G1706" s="22" t="s">
        <v>10</v>
      </c>
      <c r="H1706" s="19" t="s">
        <v>11</v>
      </c>
    </row>
    <row r="1707" spans="1:8" ht="89.25" x14ac:dyDescent="0.25">
      <c r="A1707" s="22">
        <v>1690</v>
      </c>
      <c r="B1707" s="1">
        <v>10070173</v>
      </c>
      <c r="C1707" s="2" t="s">
        <v>873</v>
      </c>
      <c r="D1707" s="1" t="s">
        <v>23</v>
      </c>
      <c r="E1707" s="3" t="s">
        <v>874</v>
      </c>
      <c r="F1707" s="57" t="s">
        <v>3939</v>
      </c>
      <c r="G1707" s="22" t="s">
        <v>10</v>
      </c>
      <c r="H1707" s="19" t="s">
        <v>11</v>
      </c>
    </row>
    <row r="1708" spans="1:8" ht="89.25" x14ac:dyDescent="0.25">
      <c r="A1708" s="22">
        <v>1691</v>
      </c>
      <c r="B1708" s="1">
        <v>10070183</v>
      </c>
      <c r="C1708" s="2" t="s">
        <v>875</v>
      </c>
      <c r="D1708" s="1" t="s">
        <v>23</v>
      </c>
      <c r="E1708" s="3" t="s">
        <v>874</v>
      </c>
      <c r="F1708" s="57" t="s">
        <v>3939</v>
      </c>
      <c r="G1708" s="22" t="s">
        <v>10</v>
      </c>
      <c r="H1708" s="19" t="s">
        <v>11</v>
      </c>
    </row>
    <row r="1709" spans="1:8" ht="89.25" x14ac:dyDescent="0.25">
      <c r="A1709" s="22">
        <v>1692</v>
      </c>
      <c r="B1709" s="1">
        <v>10070193</v>
      </c>
      <c r="C1709" s="2" t="s">
        <v>876</v>
      </c>
      <c r="D1709" s="1" t="s">
        <v>20</v>
      </c>
      <c r="E1709" s="3" t="s">
        <v>877</v>
      </c>
      <c r="F1709" s="57" t="s">
        <v>3939</v>
      </c>
      <c r="G1709" s="22" t="s">
        <v>10</v>
      </c>
      <c r="H1709" s="19" t="s">
        <v>11</v>
      </c>
    </row>
    <row r="1710" spans="1:8" ht="89.25" x14ac:dyDescent="0.25">
      <c r="A1710" s="22">
        <v>1693</v>
      </c>
      <c r="B1710" s="1">
        <v>10070203</v>
      </c>
      <c r="C1710" s="2" t="s">
        <v>878</v>
      </c>
      <c r="D1710" s="1" t="s">
        <v>26</v>
      </c>
      <c r="E1710" s="3" t="s">
        <v>879</v>
      </c>
      <c r="F1710" s="57" t="s">
        <v>3939</v>
      </c>
      <c r="G1710" s="22" t="s">
        <v>10</v>
      </c>
      <c r="H1710" s="19" t="s">
        <v>11</v>
      </c>
    </row>
    <row r="1711" spans="1:8" ht="89.25" x14ac:dyDescent="0.25">
      <c r="A1711" s="22">
        <v>1694</v>
      </c>
      <c r="B1711" s="1">
        <v>10070214</v>
      </c>
      <c r="C1711" s="2" t="s">
        <v>880</v>
      </c>
      <c r="D1711" s="1" t="s">
        <v>23</v>
      </c>
      <c r="E1711" s="3" t="s">
        <v>837</v>
      </c>
      <c r="F1711" s="57" t="s">
        <v>3939</v>
      </c>
      <c r="G1711" s="22" t="s">
        <v>10</v>
      </c>
      <c r="H1711" s="19" t="s">
        <v>11</v>
      </c>
    </row>
    <row r="1712" spans="1:8" ht="89.25" x14ac:dyDescent="0.25">
      <c r="A1712" s="22">
        <v>1695</v>
      </c>
      <c r="B1712" s="1">
        <v>10070223</v>
      </c>
      <c r="C1712" s="2" t="s">
        <v>881</v>
      </c>
      <c r="D1712" s="1" t="s">
        <v>23</v>
      </c>
      <c r="E1712" s="3" t="s">
        <v>882</v>
      </c>
      <c r="F1712" s="57" t="s">
        <v>3939</v>
      </c>
      <c r="G1712" s="22" t="s">
        <v>10</v>
      </c>
      <c r="H1712" s="19" t="s">
        <v>11</v>
      </c>
    </row>
    <row r="1713" spans="1:8" ht="89.25" x14ac:dyDescent="0.25">
      <c r="A1713" s="22">
        <v>1696</v>
      </c>
      <c r="B1713" s="1">
        <v>10070233</v>
      </c>
      <c r="C1713" s="2" t="s">
        <v>883</v>
      </c>
      <c r="D1713" s="1" t="s">
        <v>23</v>
      </c>
      <c r="E1713" s="3" t="s">
        <v>837</v>
      </c>
      <c r="F1713" s="57" t="s">
        <v>3939</v>
      </c>
      <c r="G1713" s="22" t="s">
        <v>10</v>
      </c>
      <c r="H1713" s="19" t="s">
        <v>11</v>
      </c>
    </row>
    <row r="1714" spans="1:8" ht="89.25" x14ac:dyDescent="0.25">
      <c r="A1714" s="22">
        <v>1697</v>
      </c>
      <c r="B1714" s="1">
        <v>10070243</v>
      </c>
      <c r="C1714" s="2" t="s">
        <v>884</v>
      </c>
      <c r="D1714" s="1" t="s">
        <v>23</v>
      </c>
      <c r="E1714" s="3" t="s">
        <v>521</v>
      </c>
      <c r="F1714" s="57" t="s">
        <v>3939</v>
      </c>
      <c r="G1714" s="22" t="s">
        <v>10</v>
      </c>
      <c r="H1714" s="19" t="s">
        <v>11</v>
      </c>
    </row>
    <row r="1715" spans="1:8" ht="89.25" x14ac:dyDescent="0.25">
      <c r="A1715" s="22">
        <v>1698</v>
      </c>
      <c r="B1715" s="1">
        <v>10070263</v>
      </c>
      <c r="C1715" s="2" t="s">
        <v>885</v>
      </c>
      <c r="D1715" s="1" t="s">
        <v>26</v>
      </c>
      <c r="E1715" s="3" t="s">
        <v>120</v>
      </c>
      <c r="F1715" s="57" t="s">
        <v>3939</v>
      </c>
      <c r="G1715" s="22" t="s">
        <v>10</v>
      </c>
      <c r="H1715" s="19" t="s">
        <v>11</v>
      </c>
    </row>
    <row r="1716" spans="1:8" ht="89.25" x14ac:dyDescent="0.25">
      <c r="A1716" s="22">
        <v>1699</v>
      </c>
      <c r="B1716" s="1">
        <v>10070273</v>
      </c>
      <c r="C1716" s="2" t="s">
        <v>886</v>
      </c>
      <c r="D1716" s="1" t="s">
        <v>26</v>
      </c>
      <c r="E1716" s="3" t="s">
        <v>593</v>
      </c>
      <c r="F1716" s="57" t="s">
        <v>3939</v>
      </c>
      <c r="G1716" s="22" t="s">
        <v>10</v>
      </c>
      <c r="H1716" s="19" t="s">
        <v>11</v>
      </c>
    </row>
    <row r="1717" spans="1:8" ht="89.25" x14ac:dyDescent="0.25">
      <c r="A1717" s="22">
        <v>1700</v>
      </c>
      <c r="B1717" s="1">
        <v>10070284</v>
      </c>
      <c r="C1717" s="2" t="s">
        <v>887</v>
      </c>
      <c r="D1717" s="1" t="s">
        <v>20</v>
      </c>
      <c r="E1717" s="3" t="s">
        <v>682</v>
      </c>
      <c r="F1717" s="57" t="s">
        <v>3939</v>
      </c>
      <c r="G1717" s="22" t="s">
        <v>10</v>
      </c>
      <c r="H1717" s="19" t="s">
        <v>11</v>
      </c>
    </row>
    <row r="1718" spans="1:8" ht="94.5" x14ac:dyDescent="0.25">
      <c r="A1718" s="22">
        <v>1701</v>
      </c>
      <c r="B1718" s="1">
        <v>10070293</v>
      </c>
      <c r="C1718" s="2" t="s">
        <v>888</v>
      </c>
      <c r="D1718" s="1" t="s">
        <v>13</v>
      </c>
      <c r="E1718" s="3" t="s">
        <v>889</v>
      </c>
      <c r="F1718" s="57" t="s">
        <v>3939</v>
      </c>
      <c r="G1718" s="22" t="s">
        <v>10</v>
      </c>
      <c r="H1718" s="19" t="s">
        <v>11</v>
      </c>
    </row>
    <row r="1719" spans="1:8" ht="89.25" x14ac:dyDescent="0.25">
      <c r="A1719" s="22">
        <v>1702</v>
      </c>
      <c r="B1719" s="1">
        <v>10070314</v>
      </c>
      <c r="C1719" s="2" t="s">
        <v>890</v>
      </c>
      <c r="D1719" s="1" t="s">
        <v>26</v>
      </c>
      <c r="E1719" s="3" t="s">
        <v>891</v>
      </c>
      <c r="F1719" s="57" t="s">
        <v>3939</v>
      </c>
      <c r="G1719" s="22" t="s">
        <v>10</v>
      </c>
      <c r="H1719" s="19" t="s">
        <v>11</v>
      </c>
    </row>
    <row r="1720" spans="1:8" ht="89.25" x14ac:dyDescent="0.25">
      <c r="A1720" s="22">
        <v>1703</v>
      </c>
      <c r="B1720" s="1">
        <v>10070333</v>
      </c>
      <c r="C1720" s="2" t="s">
        <v>892</v>
      </c>
      <c r="D1720" s="1" t="s">
        <v>26</v>
      </c>
      <c r="E1720" s="3" t="s">
        <v>593</v>
      </c>
      <c r="F1720" s="57" t="s">
        <v>3939</v>
      </c>
      <c r="G1720" s="22" t="s">
        <v>10</v>
      </c>
      <c r="H1720" s="19" t="s">
        <v>11</v>
      </c>
    </row>
    <row r="1721" spans="1:8" ht="89.25" x14ac:dyDescent="0.25">
      <c r="A1721" s="22">
        <v>1704</v>
      </c>
      <c r="B1721" s="1">
        <v>10070343</v>
      </c>
      <c r="C1721" s="2" t="s">
        <v>893</v>
      </c>
      <c r="D1721" s="1" t="s">
        <v>23</v>
      </c>
      <c r="E1721" s="3" t="s">
        <v>658</v>
      </c>
      <c r="F1721" s="57" t="s">
        <v>3939</v>
      </c>
      <c r="G1721" s="22" t="s">
        <v>10</v>
      </c>
      <c r="H1721" s="19" t="s">
        <v>11</v>
      </c>
    </row>
    <row r="1722" spans="1:8" ht="89.25" x14ac:dyDescent="0.25">
      <c r="A1722" s="22">
        <v>1705</v>
      </c>
      <c r="B1722" s="1">
        <v>10070353</v>
      </c>
      <c r="C1722" s="2" t="s">
        <v>894</v>
      </c>
      <c r="D1722" s="1" t="s">
        <v>20</v>
      </c>
      <c r="E1722" s="3" t="s">
        <v>895</v>
      </c>
      <c r="F1722" s="57" t="s">
        <v>3939</v>
      </c>
      <c r="G1722" s="22" t="s">
        <v>10</v>
      </c>
      <c r="H1722" s="19" t="s">
        <v>11</v>
      </c>
    </row>
    <row r="1723" spans="1:8" ht="89.25" x14ac:dyDescent="0.25">
      <c r="A1723" s="22">
        <v>1706</v>
      </c>
      <c r="B1723" s="1">
        <v>10070363</v>
      </c>
      <c r="C1723" s="2" t="s">
        <v>896</v>
      </c>
      <c r="D1723" s="1" t="s">
        <v>20</v>
      </c>
      <c r="E1723" s="3" t="s">
        <v>897</v>
      </c>
      <c r="F1723" s="57" t="s">
        <v>3939</v>
      </c>
      <c r="G1723" s="22" t="s">
        <v>10</v>
      </c>
      <c r="H1723" s="19" t="s">
        <v>11</v>
      </c>
    </row>
    <row r="1724" spans="1:8" ht="89.25" x14ac:dyDescent="0.25">
      <c r="A1724" s="22">
        <v>1707</v>
      </c>
      <c r="B1724" s="1">
        <v>10070383</v>
      </c>
      <c r="C1724" s="2" t="s">
        <v>898</v>
      </c>
      <c r="D1724" s="1" t="s">
        <v>20</v>
      </c>
      <c r="E1724" s="3" t="s">
        <v>899</v>
      </c>
      <c r="F1724" s="57" t="s">
        <v>3939</v>
      </c>
      <c r="G1724" s="22" t="s">
        <v>10</v>
      </c>
      <c r="H1724" s="19" t="s">
        <v>11</v>
      </c>
    </row>
    <row r="1725" spans="1:8" ht="89.25" x14ac:dyDescent="0.25">
      <c r="A1725" s="22">
        <v>1708</v>
      </c>
      <c r="B1725" s="1">
        <v>10070403</v>
      </c>
      <c r="C1725" s="2" t="s">
        <v>900</v>
      </c>
      <c r="D1725" s="1" t="s">
        <v>26</v>
      </c>
      <c r="E1725" s="3" t="s">
        <v>901</v>
      </c>
      <c r="F1725" s="57" t="s">
        <v>3939</v>
      </c>
      <c r="G1725" s="22" t="s">
        <v>10</v>
      </c>
      <c r="H1725" s="19" t="s">
        <v>11</v>
      </c>
    </row>
    <row r="1726" spans="1:8" ht="89.25" x14ac:dyDescent="0.25">
      <c r="A1726" s="22">
        <v>1709</v>
      </c>
      <c r="B1726" s="1">
        <v>10070413</v>
      </c>
      <c r="C1726" s="2" t="s">
        <v>902</v>
      </c>
      <c r="D1726" s="1" t="s">
        <v>26</v>
      </c>
      <c r="E1726" s="3" t="s">
        <v>903</v>
      </c>
      <c r="F1726" s="57" t="s">
        <v>3939</v>
      </c>
      <c r="G1726" s="22" t="s">
        <v>10</v>
      </c>
      <c r="H1726" s="19" t="s">
        <v>11</v>
      </c>
    </row>
    <row r="1727" spans="1:8" ht="89.25" x14ac:dyDescent="0.25">
      <c r="A1727" s="22">
        <v>1710</v>
      </c>
      <c r="B1727" s="1">
        <v>10070443</v>
      </c>
      <c r="C1727" s="2" t="s">
        <v>904</v>
      </c>
      <c r="D1727" s="1" t="s">
        <v>20</v>
      </c>
      <c r="E1727" s="3" t="s">
        <v>872</v>
      </c>
      <c r="F1727" s="57" t="s">
        <v>3939</v>
      </c>
      <c r="G1727" s="22" t="s">
        <v>10</v>
      </c>
      <c r="H1727" s="19" t="s">
        <v>11</v>
      </c>
    </row>
    <row r="1728" spans="1:8" ht="89.25" x14ac:dyDescent="0.25">
      <c r="A1728" s="22">
        <v>1711</v>
      </c>
      <c r="B1728" s="1">
        <v>10070463</v>
      </c>
      <c r="C1728" s="2" t="s">
        <v>905</v>
      </c>
      <c r="D1728" s="1" t="s">
        <v>26</v>
      </c>
      <c r="E1728" s="3" t="s">
        <v>442</v>
      </c>
      <c r="F1728" s="57" t="s">
        <v>3939</v>
      </c>
      <c r="G1728" s="22" t="s">
        <v>10</v>
      </c>
      <c r="H1728" s="19" t="s">
        <v>11</v>
      </c>
    </row>
    <row r="1729" spans="1:8" ht="89.25" x14ac:dyDescent="0.25">
      <c r="A1729" s="22">
        <v>1712</v>
      </c>
      <c r="B1729" s="1">
        <v>10070475</v>
      </c>
      <c r="C1729" s="2" t="s">
        <v>906</v>
      </c>
      <c r="D1729" s="1" t="s">
        <v>23</v>
      </c>
      <c r="E1729" s="3" t="s">
        <v>907</v>
      </c>
      <c r="F1729" s="57" t="s">
        <v>3939</v>
      </c>
      <c r="G1729" s="22" t="s">
        <v>10</v>
      </c>
      <c r="H1729" s="19" t="s">
        <v>11</v>
      </c>
    </row>
    <row r="1730" spans="1:8" ht="89.25" x14ac:dyDescent="0.25">
      <c r="A1730" s="22">
        <v>1713</v>
      </c>
      <c r="B1730" s="1">
        <v>10070483</v>
      </c>
      <c r="C1730" s="2" t="s">
        <v>908</v>
      </c>
      <c r="D1730" s="1" t="s">
        <v>26</v>
      </c>
      <c r="E1730" s="3" t="s">
        <v>442</v>
      </c>
      <c r="F1730" s="57" t="s">
        <v>3939</v>
      </c>
      <c r="G1730" s="22" t="s">
        <v>10</v>
      </c>
      <c r="H1730" s="19" t="s">
        <v>11</v>
      </c>
    </row>
    <row r="1731" spans="1:8" ht="89.25" x14ac:dyDescent="0.25">
      <c r="A1731" s="22">
        <v>1714</v>
      </c>
      <c r="B1731" s="1">
        <v>10070503</v>
      </c>
      <c r="C1731" s="2" t="s">
        <v>909</v>
      </c>
      <c r="D1731" s="1" t="s">
        <v>26</v>
      </c>
      <c r="E1731" s="3" t="s">
        <v>910</v>
      </c>
      <c r="F1731" s="57" t="s">
        <v>3939</v>
      </c>
      <c r="G1731" s="22" t="s">
        <v>10</v>
      </c>
      <c r="H1731" s="19" t="s">
        <v>11</v>
      </c>
    </row>
    <row r="1732" spans="1:8" ht="89.25" x14ac:dyDescent="0.25">
      <c r="A1732" s="22">
        <v>1715</v>
      </c>
      <c r="B1732" s="1">
        <v>10070513</v>
      </c>
      <c r="C1732" s="2" t="s">
        <v>911</v>
      </c>
      <c r="D1732" s="1" t="s">
        <v>20</v>
      </c>
      <c r="E1732" s="3" t="s">
        <v>912</v>
      </c>
      <c r="F1732" s="57" t="s">
        <v>3939</v>
      </c>
      <c r="G1732" s="22" t="s">
        <v>10</v>
      </c>
      <c r="H1732" s="19" t="s">
        <v>11</v>
      </c>
    </row>
    <row r="1733" spans="1:8" ht="89.25" x14ac:dyDescent="0.25">
      <c r="A1733" s="22">
        <v>1716</v>
      </c>
      <c r="B1733" s="1">
        <v>10070553</v>
      </c>
      <c r="C1733" s="2" t="s">
        <v>913</v>
      </c>
      <c r="D1733" s="1" t="s">
        <v>26</v>
      </c>
      <c r="E1733" s="3" t="s">
        <v>914</v>
      </c>
      <c r="F1733" s="57" t="s">
        <v>3939</v>
      </c>
      <c r="G1733" s="22" t="s">
        <v>10</v>
      </c>
      <c r="H1733" s="19" t="s">
        <v>11</v>
      </c>
    </row>
    <row r="1734" spans="1:8" ht="89.25" x14ac:dyDescent="0.25">
      <c r="A1734" s="22">
        <v>1717</v>
      </c>
      <c r="B1734" s="1">
        <v>10070563</v>
      </c>
      <c r="C1734" s="2" t="s">
        <v>915</v>
      </c>
      <c r="D1734" s="1" t="s">
        <v>26</v>
      </c>
      <c r="E1734" s="3" t="s">
        <v>166</v>
      </c>
      <c r="F1734" s="57" t="s">
        <v>3939</v>
      </c>
      <c r="G1734" s="22" t="s">
        <v>10</v>
      </c>
      <c r="H1734" s="19" t="s">
        <v>11</v>
      </c>
    </row>
    <row r="1735" spans="1:8" ht="89.25" x14ac:dyDescent="0.25">
      <c r="A1735" s="22">
        <v>1718</v>
      </c>
      <c r="B1735" s="1">
        <v>10070564</v>
      </c>
      <c r="C1735" s="2" t="s">
        <v>916</v>
      </c>
      <c r="D1735" s="1" t="s">
        <v>151</v>
      </c>
      <c r="E1735" s="3" t="s">
        <v>903</v>
      </c>
      <c r="F1735" s="57" t="s">
        <v>3939</v>
      </c>
      <c r="G1735" s="22" t="s">
        <v>10</v>
      </c>
      <c r="H1735" s="19" t="s">
        <v>11</v>
      </c>
    </row>
    <row r="1736" spans="1:8" ht="89.25" x14ac:dyDescent="0.25">
      <c r="A1736" s="22">
        <v>1719</v>
      </c>
      <c r="B1736" s="1">
        <v>10070565</v>
      </c>
      <c r="C1736" s="2" t="s">
        <v>917</v>
      </c>
      <c r="D1736" s="1" t="s">
        <v>20</v>
      </c>
      <c r="E1736" s="3" t="s">
        <v>188</v>
      </c>
      <c r="F1736" s="57" t="s">
        <v>3939</v>
      </c>
      <c r="G1736" s="22" t="s">
        <v>10</v>
      </c>
      <c r="H1736" s="19" t="s">
        <v>11</v>
      </c>
    </row>
    <row r="1737" spans="1:8" ht="89.25" x14ac:dyDescent="0.25">
      <c r="A1737" s="22">
        <v>1720</v>
      </c>
      <c r="B1737" s="1">
        <v>10070583</v>
      </c>
      <c r="C1737" s="2" t="s">
        <v>918</v>
      </c>
      <c r="D1737" s="1" t="s">
        <v>26</v>
      </c>
      <c r="E1737" s="3" t="s">
        <v>919</v>
      </c>
      <c r="F1737" s="57" t="s">
        <v>3939</v>
      </c>
      <c r="G1737" s="22" t="s">
        <v>10</v>
      </c>
      <c r="H1737" s="19" t="s">
        <v>11</v>
      </c>
    </row>
    <row r="1738" spans="1:8" ht="89.25" x14ac:dyDescent="0.25">
      <c r="A1738" s="22">
        <v>1721</v>
      </c>
      <c r="B1738" s="1">
        <v>10070584</v>
      </c>
      <c r="C1738" s="2" t="s">
        <v>920</v>
      </c>
      <c r="D1738" s="1" t="s">
        <v>26</v>
      </c>
      <c r="E1738" s="3" t="s">
        <v>921</v>
      </c>
      <c r="F1738" s="57" t="s">
        <v>3939</v>
      </c>
      <c r="G1738" s="22" t="s">
        <v>10</v>
      </c>
      <c r="H1738" s="19" t="s">
        <v>11</v>
      </c>
    </row>
    <row r="1739" spans="1:8" ht="89.25" x14ac:dyDescent="0.25">
      <c r="A1739" s="22">
        <v>1722</v>
      </c>
      <c r="B1739" s="1">
        <v>10070594</v>
      </c>
      <c r="C1739" s="2" t="s">
        <v>922</v>
      </c>
      <c r="D1739" s="1" t="s">
        <v>151</v>
      </c>
      <c r="E1739" s="3" t="s">
        <v>903</v>
      </c>
      <c r="F1739" s="57" t="s">
        <v>3939</v>
      </c>
      <c r="G1739" s="22" t="s">
        <v>10</v>
      </c>
      <c r="H1739" s="19" t="s">
        <v>11</v>
      </c>
    </row>
    <row r="1740" spans="1:8" ht="89.25" x14ac:dyDescent="0.25">
      <c r="A1740" s="22">
        <v>1723</v>
      </c>
      <c r="B1740" s="1">
        <v>10070603</v>
      </c>
      <c r="C1740" s="2" t="s">
        <v>923</v>
      </c>
      <c r="D1740" s="1" t="s">
        <v>26</v>
      </c>
      <c r="E1740" s="3" t="s">
        <v>924</v>
      </c>
      <c r="F1740" s="57" t="s">
        <v>3939</v>
      </c>
      <c r="G1740" s="22" t="s">
        <v>10</v>
      </c>
      <c r="H1740" s="19" t="s">
        <v>11</v>
      </c>
    </row>
    <row r="1741" spans="1:8" ht="89.25" x14ac:dyDescent="0.25">
      <c r="A1741" s="22">
        <v>1724</v>
      </c>
      <c r="B1741" s="1">
        <v>10070613</v>
      </c>
      <c r="C1741" s="2" t="s">
        <v>925</v>
      </c>
      <c r="D1741" s="1" t="s">
        <v>26</v>
      </c>
      <c r="E1741" s="3" t="s">
        <v>926</v>
      </c>
      <c r="F1741" s="57" t="s">
        <v>3939</v>
      </c>
      <c r="G1741" s="22" t="s">
        <v>10</v>
      </c>
      <c r="H1741" s="19" t="s">
        <v>11</v>
      </c>
    </row>
    <row r="1742" spans="1:8" ht="89.25" x14ac:dyDescent="0.25">
      <c r="A1742" s="22">
        <v>1725</v>
      </c>
      <c r="B1742" s="14">
        <v>10070614</v>
      </c>
      <c r="C1742" s="14" t="s">
        <v>927</v>
      </c>
      <c r="D1742" s="1" t="s">
        <v>26</v>
      </c>
      <c r="E1742" s="16" t="s">
        <v>837</v>
      </c>
      <c r="F1742" s="57" t="s">
        <v>3939</v>
      </c>
      <c r="G1742" s="22" t="s">
        <v>10</v>
      </c>
      <c r="H1742" s="19" t="s">
        <v>11</v>
      </c>
    </row>
    <row r="1743" spans="1:8" ht="89.25" x14ac:dyDescent="0.25">
      <c r="A1743" s="22">
        <v>1726</v>
      </c>
      <c r="B1743" s="1">
        <v>10070623</v>
      </c>
      <c r="C1743" s="2" t="s">
        <v>928</v>
      </c>
      <c r="D1743" s="1" t="s">
        <v>26</v>
      </c>
      <c r="E1743" s="3" t="s">
        <v>929</v>
      </c>
      <c r="F1743" s="57" t="s">
        <v>3939</v>
      </c>
      <c r="G1743" s="22" t="s">
        <v>10</v>
      </c>
      <c r="H1743" s="19" t="s">
        <v>11</v>
      </c>
    </row>
    <row r="1744" spans="1:8" ht="89.25" x14ac:dyDescent="0.25">
      <c r="A1744" s="22">
        <v>1727</v>
      </c>
      <c r="B1744" s="1">
        <v>10070633</v>
      </c>
      <c r="C1744" s="2" t="s">
        <v>930</v>
      </c>
      <c r="D1744" s="1" t="s">
        <v>23</v>
      </c>
      <c r="E1744" s="3" t="s">
        <v>103</v>
      </c>
      <c r="F1744" s="57" t="s">
        <v>3939</v>
      </c>
      <c r="G1744" s="22" t="s">
        <v>10</v>
      </c>
      <c r="H1744" s="19" t="s">
        <v>11</v>
      </c>
    </row>
    <row r="1745" spans="1:8" ht="89.25" x14ac:dyDescent="0.25">
      <c r="A1745" s="22">
        <v>1728</v>
      </c>
      <c r="B1745" s="1">
        <v>10070634</v>
      </c>
      <c r="C1745" s="2" t="s">
        <v>931</v>
      </c>
      <c r="D1745" s="1" t="s">
        <v>23</v>
      </c>
      <c r="E1745" s="3" t="s">
        <v>103</v>
      </c>
      <c r="F1745" s="57" t="s">
        <v>3939</v>
      </c>
      <c r="G1745" s="22" t="s">
        <v>10</v>
      </c>
      <c r="H1745" s="19" t="s">
        <v>11</v>
      </c>
    </row>
    <row r="1746" spans="1:8" ht="89.25" x14ac:dyDescent="0.25">
      <c r="A1746" s="22">
        <v>1729</v>
      </c>
      <c r="B1746" s="1">
        <v>10070635</v>
      </c>
      <c r="C1746" s="2" t="s">
        <v>932</v>
      </c>
      <c r="D1746" s="1" t="s">
        <v>26</v>
      </c>
      <c r="E1746" s="3" t="s">
        <v>166</v>
      </c>
      <c r="F1746" s="57" t="s">
        <v>3939</v>
      </c>
      <c r="G1746" s="22" t="s">
        <v>10</v>
      </c>
      <c r="H1746" s="19" t="s">
        <v>11</v>
      </c>
    </row>
    <row r="1747" spans="1:8" ht="89.25" x14ac:dyDescent="0.25">
      <c r="A1747" s="22">
        <v>1730</v>
      </c>
      <c r="B1747" s="1">
        <v>10070636</v>
      </c>
      <c r="C1747" s="2" t="s">
        <v>933</v>
      </c>
      <c r="D1747" s="1" t="s">
        <v>26</v>
      </c>
      <c r="E1747" s="3" t="s">
        <v>700</v>
      </c>
      <c r="F1747" s="57" t="s">
        <v>3939</v>
      </c>
      <c r="G1747" s="22" t="s">
        <v>10</v>
      </c>
      <c r="H1747" s="19" t="s">
        <v>11</v>
      </c>
    </row>
    <row r="1748" spans="1:8" ht="89.25" x14ac:dyDescent="0.25">
      <c r="A1748" s="22">
        <v>1731</v>
      </c>
      <c r="B1748" s="1">
        <v>10070643</v>
      </c>
      <c r="C1748" s="2" t="s">
        <v>934</v>
      </c>
      <c r="D1748" s="1" t="s">
        <v>151</v>
      </c>
      <c r="E1748" s="3" t="s">
        <v>935</v>
      </c>
      <c r="F1748" s="57" t="s">
        <v>3939</v>
      </c>
      <c r="G1748" s="22" t="s">
        <v>10</v>
      </c>
      <c r="H1748" s="19" t="s">
        <v>11</v>
      </c>
    </row>
    <row r="1749" spans="1:8" ht="89.25" x14ac:dyDescent="0.25">
      <c r="A1749" s="22">
        <v>1732</v>
      </c>
      <c r="B1749" s="1">
        <v>10070653</v>
      </c>
      <c r="C1749" s="2" t="s">
        <v>936</v>
      </c>
      <c r="D1749" s="1" t="s">
        <v>26</v>
      </c>
      <c r="E1749" s="3" t="s">
        <v>935</v>
      </c>
      <c r="F1749" s="57" t="s">
        <v>3939</v>
      </c>
      <c r="G1749" s="22" t="s">
        <v>10</v>
      </c>
      <c r="H1749" s="19" t="s">
        <v>11</v>
      </c>
    </row>
    <row r="1750" spans="1:8" ht="89.25" x14ac:dyDescent="0.25">
      <c r="A1750" s="22">
        <v>1733</v>
      </c>
      <c r="B1750" s="1">
        <v>10070654</v>
      </c>
      <c r="C1750" s="2" t="s">
        <v>937</v>
      </c>
      <c r="D1750" s="1" t="s">
        <v>26</v>
      </c>
      <c r="E1750" s="3" t="s">
        <v>442</v>
      </c>
      <c r="F1750" s="57" t="s">
        <v>3939</v>
      </c>
      <c r="G1750" s="22" t="s">
        <v>10</v>
      </c>
      <c r="H1750" s="19" t="s">
        <v>11</v>
      </c>
    </row>
    <row r="1751" spans="1:8" ht="89.25" x14ac:dyDescent="0.25">
      <c r="A1751" s="22">
        <v>1734</v>
      </c>
      <c r="B1751" s="1">
        <v>10070655</v>
      </c>
      <c r="C1751" s="2" t="s">
        <v>938</v>
      </c>
      <c r="D1751" s="1" t="s">
        <v>26</v>
      </c>
      <c r="E1751" s="3" t="s">
        <v>160</v>
      </c>
      <c r="F1751" s="57" t="s">
        <v>3939</v>
      </c>
      <c r="G1751" s="22" t="s">
        <v>10</v>
      </c>
      <c r="H1751" s="19" t="s">
        <v>11</v>
      </c>
    </row>
    <row r="1752" spans="1:8" ht="89.25" x14ac:dyDescent="0.25">
      <c r="A1752" s="22">
        <v>1735</v>
      </c>
      <c r="B1752" s="1">
        <v>10070663</v>
      </c>
      <c r="C1752" s="2" t="s">
        <v>939</v>
      </c>
      <c r="D1752" s="1" t="s">
        <v>26</v>
      </c>
      <c r="E1752" s="3" t="s">
        <v>940</v>
      </c>
      <c r="F1752" s="57" t="s">
        <v>3939</v>
      </c>
      <c r="G1752" s="22" t="s">
        <v>10</v>
      </c>
      <c r="H1752" s="19" t="s">
        <v>11</v>
      </c>
    </row>
    <row r="1753" spans="1:8" ht="89.25" x14ac:dyDescent="0.25">
      <c r="A1753" s="22">
        <v>1736</v>
      </c>
      <c r="B1753" s="1">
        <v>10070673</v>
      </c>
      <c r="C1753" s="2" t="s">
        <v>941</v>
      </c>
      <c r="D1753" s="1" t="s">
        <v>20</v>
      </c>
      <c r="E1753" s="3" t="s">
        <v>188</v>
      </c>
      <c r="F1753" s="57" t="s">
        <v>3939</v>
      </c>
      <c r="G1753" s="22" t="s">
        <v>10</v>
      </c>
      <c r="H1753" s="19" t="s">
        <v>11</v>
      </c>
    </row>
    <row r="1754" spans="1:8" ht="89.25" x14ac:dyDescent="0.25">
      <c r="A1754" s="22">
        <v>1737</v>
      </c>
      <c r="B1754" s="1">
        <v>10070674</v>
      </c>
      <c r="C1754" s="2" t="s">
        <v>942</v>
      </c>
      <c r="D1754" s="1" t="s">
        <v>20</v>
      </c>
      <c r="E1754" s="3" t="s">
        <v>188</v>
      </c>
      <c r="F1754" s="57" t="s">
        <v>3939</v>
      </c>
      <c r="G1754" s="22" t="s">
        <v>10</v>
      </c>
      <c r="H1754" s="19" t="s">
        <v>11</v>
      </c>
    </row>
    <row r="1755" spans="1:8" ht="89.25" x14ac:dyDescent="0.25">
      <c r="A1755" s="22">
        <v>1738</v>
      </c>
      <c r="B1755" s="1">
        <v>10070675</v>
      </c>
      <c r="C1755" s="2" t="s">
        <v>943</v>
      </c>
      <c r="D1755" s="1" t="s">
        <v>23</v>
      </c>
      <c r="E1755" s="3" t="s">
        <v>944</v>
      </c>
      <c r="F1755" s="57" t="s">
        <v>3939</v>
      </c>
      <c r="G1755" s="22" t="s">
        <v>10</v>
      </c>
      <c r="H1755" s="19" t="s">
        <v>11</v>
      </c>
    </row>
    <row r="1756" spans="1:8" ht="89.25" x14ac:dyDescent="0.25">
      <c r="A1756" s="22">
        <v>1739</v>
      </c>
      <c r="B1756" s="1">
        <v>10070676</v>
      </c>
      <c r="C1756" s="2" t="s">
        <v>945</v>
      </c>
      <c r="D1756" s="1" t="s">
        <v>23</v>
      </c>
      <c r="E1756" s="3" t="s">
        <v>944</v>
      </c>
      <c r="F1756" s="57" t="s">
        <v>3939</v>
      </c>
      <c r="G1756" s="22" t="s">
        <v>10</v>
      </c>
      <c r="H1756" s="19" t="s">
        <v>11</v>
      </c>
    </row>
    <row r="1757" spans="1:8" ht="89.25" x14ac:dyDescent="0.25">
      <c r="A1757" s="22">
        <v>1740</v>
      </c>
      <c r="B1757" s="1">
        <v>10070683</v>
      </c>
      <c r="C1757" s="2" t="s">
        <v>946</v>
      </c>
      <c r="D1757" s="1" t="s">
        <v>23</v>
      </c>
      <c r="E1757" s="3" t="s">
        <v>682</v>
      </c>
      <c r="F1757" s="57" t="s">
        <v>3939</v>
      </c>
      <c r="G1757" s="22" t="s">
        <v>10</v>
      </c>
      <c r="H1757" s="19" t="s">
        <v>11</v>
      </c>
    </row>
    <row r="1758" spans="1:8" ht="89.25" x14ac:dyDescent="0.25">
      <c r="A1758" s="22">
        <v>1741</v>
      </c>
      <c r="B1758" s="1">
        <v>10070684</v>
      </c>
      <c r="C1758" s="2" t="s">
        <v>947</v>
      </c>
      <c r="D1758" s="1" t="s">
        <v>20</v>
      </c>
      <c r="E1758" s="3" t="s">
        <v>682</v>
      </c>
      <c r="F1758" s="57" t="s">
        <v>3939</v>
      </c>
      <c r="G1758" s="22" t="s">
        <v>10</v>
      </c>
      <c r="H1758" s="19" t="s">
        <v>11</v>
      </c>
    </row>
    <row r="1759" spans="1:8" ht="89.25" x14ac:dyDescent="0.25">
      <c r="A1759" s="22">
        <v>1742</v>
      </c>
      <c r="B1759" s="1">
        <v>10070685</v>
      </c>
      <c r="C1759" s="2" t="s">
        <v>948</v>
      </c>
      <c r="D1759" s="1" t="s">
        <v>13</v>
      </c>
      <c r="E1759" s="3" t="s">
        <v>682</v>
      </c>
      <c r="F1759" s="57" t="s">
        <v>3939</v>
      </c>
      <c r="G1759" s="22" t="s">
        <v>10</v>
      </c>
      <c r="H1759" s="19" t="s">
        <v>11</v>
      </c>
    </row>
    <row r="1760" spans="1:8" ht="89.25" x14ac:dyDescent="0.25">
      <c r="A1760" s="22">
        <v>1743</v>
      </c>
      <c r="B1760" s="1">
        <v>10070688</v>
      </c>
      <c r="C1760" s="2" t="s">
        <v>949</v>
      </c>
      <c r="D1760" s="1" t="s">
        <v>20</v>
      </c>
      <c r="E1760" s="3" t="s">
        <v>950</v>
      </c>
      <c r="F1760" s="57" t="s">
        <v>3939</v>
      </c>
      <c r="G1760" s="22" t="s">
        <v>10</v>
      </c>
      <c r="H1760" s="19" t="s">
        <v>11</v>
      </c>
    </row>
    <row r="1761" spans="1:8" ht="89.25" x14ac:dyDescent="0.25">
      <c r="A1761" s="22">
        <v>1744</v>
      </c>
      <c r="B1761" s="1">
        <v>10070690</v>
      </c>
      <c r="C1761" s="2" t="s">
        <v>951</v>
      </c>
      <c r="D1761" s="1" t="s">
        <v>13</v>
      </c>
      <c r="E1761" s="3" t="s">
        <v>952</v>
      </c>
      <c r="F1761" s="57" t="s">
        <v>3939</v>
      </c>
      <c r="G1761" s="22" t="s">
        <v>10</v>
      </c>
      <c r="H1761" s="19" t="s">
        <v>11</v>
      </c>
    </row>
    <row r="1762" spans="1:8" ht="89.25" x14ac:dyDescent="0.25">
      <c r="A1762" s="22">
        <v>1745</v>
      </c>
      <c r="B1762" s="1">
        <v>10070691</v>
      </c>
      <c r="C1762" s="2" t="s">
        <v>953</v>
      </c>
      <c r="D1762" s="1" t="s">
        <v>20</v>
      </c>
      <c r="E1762" s="3" t="s">
        <v>682</v>
      </c>
      <c r="F1762" s="57" t="s">
        <v>3939</v>
      </c>
      <c r="G1762" s="22" t="s">
        <v>10</v>
      </c>
      <c r="H1762" s="19" t="s">
        <v>11</v>
      </c>
    </row>
    <row r="1763" spans="1:8" ht="89.25" x14ac:dyDescent="0.25">
      <c r="A1763" s="22">
        <v>1746</v>
      </c>
      <c r="B1763" s="1">
        <v>10070692</v>
      </c>
      <c r="C1763" s="2" t="s">
        <v>954</v>
      </c>
      <c r="D1763" s="1" t="s">
        <v>20</v>
      </c>
      <c r="E1763" s="3" t="s">
        <v>593</v>
      </c>
      <c r="F1763" s="57" t="s">
        <v>3939</v>
      </c>
      <c r="G1763" s="22" t="s">
        <v>10</v>
      </c>
      <c r="H1763" s="19" t="s">
        <v>11</v>
      </c>
    </row>
    <row r="1764" spans="1:8" ht="89.25" x14ac:dyDescent="0.25">
      <c r="A1764" s="22">
        <v>1747</v>
      </c>
      <c r="B1764" s="1">
        <v>10070694</v>
      </c>
      <c r="C1764" s="2" t="s">
        <v>955</v>
      </c>
      <c r="D1764" s="1" t="s">
        <v>20</v>
      </c>
      <c r="E1764" s="3" t="s">
        <v>632</v>
      </c>
      <c r="F1764" s="57" t="s">
        <v>3939</v>
      </c>
      <c r="G1764" s="22" t="s">
        <v>10</v>
      </c>
      <c r="H1764" s="19" t="s">
        <v>11</v>
      </c>
    </row>
    <row r="1765" spans="1:8" ht="89.25" x14ac:dyDescent="0.25">
      <c r="A1765" s="22">
        <v>1748</v>
      </c>
      <c r="B1765" s="1">
        <v>10070697</v>
      </c>
      <c r="C1765" s="2" t="s">
        <v>956</v>
      </c>
      <c r="D1765" s="1" t="s">
        <v>26</v>
      </c>
      <c r="E1765" s="3" t="s">
        <v>632</v>
      </c>
      <c r="F1765" s="57" t="s">
        <v>3939</v>
      </c>
      <c r="G1765" s="22" t="s">
        <v>10</v>
      </c>
      <c r="H1765" s="19" t="s">
        <v>11</v>
      </c>
    </row>
    <row r="1766" spans="1:8" ht="89.25" x14ac:dyDescent="0.25">
      <c r="A1766" s="22">
        <v>1749</v>
      </c>
      <c r="B1766" s="14">
        <v>10070698</v>
      </c>
      <c r="C1766" s="14" t="s">
        <v>957</v>
      </c>
      <c r="D1766" s="1" t="s">
        <v>26</v>
      </c>
      <c r="E1766" s="16" t="s">
        <v>958</v>
      </c>
      <c r="F1766" s="57" t="s">
        <v>3939</v>
      </c>
      <c r="G1766" s="21" t="s">
        <v>10</v>
      </c>
      <c r="H1766" s="19" t="s">
        <v>11</v>
      </c>
    </row>
    <row r="1767" spans="1:8" ht="89.25" x14ac:dyDescent="0.25">
      <c r="A1767" s="22">
        <v>1750</v>
      </c>
      <c r="B1767" s="1">
        <v>10070702</v>
      </c>
      <c r="C1767" s="2" t="s">
        <v>959</v>
      </c>
      <c r="D1767" s="1" t="s">
        <v>26</v>
      </c>
      <c r="E1767" s="3" t="s">
        <v>960</v>
      </c>
      <c r="F1767" s="57" t="s">
        <v>3939</v>
      </c>
      <c r="G1767" s="21" t="s">
        <v>10</v>
      </c>
      <c r="H1767" s="19" t="s">
        <v>11</v>
      </c>
    </row>
    <row r="1768" spans="1:8" ht="89.25" x14ac:dyDescent="0.25">
      <c r="A1768" s="22">
        <v>1751</v>
      </c>
      <c r="B1768" s="1">
        <v>10070703</v>
      </c>
      <c r="C1768" s="2" t="s">
        <v>961</v>
      </c>
      <c r="D1768" s="1" t="s">
        <v>26</v>
      </c>
      <c r="E1768" s="3" t="s">
        <v>960</v>
      </c>
      <c r="F1768" s="57" t="s">
        <v>3939</v>
      </c>
      <c r="G1768" s="21" t="s">
        <v>10</v>
      </c>
      <c r="H1768" s="19" t="s">
        <v>11</v>
      </c>
    </row>
    <row r="1769" spans="1:8" ht="89.25" x14ac:dyDescent="0.25">
      <c r="A1769" s="22">
        <v>1752</v>
      </c>
      <c r="B1769" s="1">
        <v>10070704</v>
      </c>
      <c r="C1769" s="2" t="s">
        <v>962</v>
      </c>
      <c r="D1769" s="1" t="s">
        <v>20</v>
      </c>
      <c r="E1769" s="3" t="s">
        <v>792</v>
      </c>
      <c r="F1769" s="57" t="s">
        <v>3939</v>
      </c>
      <c r="G1769" s="21" t="s">
        <v>10</v>
      </c>
      <c r="H1769" s="19" t="s">
        <v>11</v>
      </c>
    </row>
    <row r="1770" spans="1:8" ht="89.25" x14ac:dyDescent="0.25">
      <c r="A1770" s="22">
        <v>1753</v>
      </c>
      <c r="B1770" s="1">
        <v>10070705</v>
      </c>
      <c r="C1770" s="2" t="s">
        <v>963</v>
      </c>
      <c r="D1770" s="1" t="s">
        <v>26</v>
      </c>
      <c r="E1770" s="3" t="s">
        <v>964</v>
      </c>
      <c r="F1770" s="57" t="s">
        <v>3939</v>
      </c>
      <c r="G1770" s="21" t="s">
        <v>10</v>
      </c>
      <c r="H1770" s="19" t="s">
        <v>11</v>
      </c>
    </row>
    <row r="1771" spans="1:8" ht="89.25" x14ac:dyDescent="0.25">
      <c r="A1771" s="22">
        <v>1754</v>
      </c>
      <c r="B1771" s="1">
        <v>10070713</v>
      </c>
      <c r="C1771" s="2" t="s">
        <v>965</v>
      </c>
      <c r="D1771" s="1" t="s">
        <v>363</v>
      </c>
      <c r="E1771" s="3" t="s">
        <v>966</v>
      </c>
      <c r="F1771" s="57" t="s">
        <v>3939</v>
      </c>
      <c r="G1771" s="21" t="s">
        <v>10</v>
      </c>
      <c r="H1771" s="19" t="s">
        <v>11</v>
      </c>
    </row>
    <row r="1772" spans="1:8" ht="89.25" x14ac:dyDescent="0.25">
      <c r="A1772" s="22">
        <v>1755</v>
      </c>
      <c r="B1772" s="1">
        <v>10070723</v>
      </c>
      <c r="C1772" s="2" t="s">
        <v>967</v>
      </c>
      <c r="D1772" s="1" t="s">
        <v>20</v>
      </c>
      <c r="E1772" s="3" t="s">
        <v>968</v>
      </c>
      <c r="F1772" s="57" t="s">
        <v>3939</v>
      </c>
      <c r="G1772" s="21" t="s">
        <v>10</v>
      </c>
      <c r="H1772" s="19" t="s">
        <v>11</v>
      </c>
    </row>
    <row r="1773" spans="1:8" ht="89.25" x14ac:dyDescent="0.25">
      <c r="A1773" s="22">
        <v>1756</v>
      </c>
      <c r="B1773" s="1">
        <v>10070724</v>
      </c>
      <c r="C1773" s="2" t="s">
        <v>969</v>
      </c>
      <c r="D1773" s="1" t="s">
        <v>20</v>
      </c>
      <c r="E1773" s="3" t="s">
        <v>968</v>
      </c>
      <c r="F1773" s="57" t="s">
        <v>3939</v>
      </c>
      <c r="G1773" s="21" t="s">
        <v>10</v>
      </c>
      <c r="H1773" s="19" t="s">
        <v>11</v>
      </c>
    </row>
    <row r="1774" spans="1:8" ht="89.25" x14ac:dyDescent="0.25">
      <c r="A1774" s="22">
        <v>1757</v>
      </c>
      <c r="B1774" s="1">
        <v>10070725</v>
      </c>
      <c r="C1774" s="2" t="s">
        <v>970</v>
      </c>
      <c r="D1774" s="1" t="s">
        <v>20</v>
      </c>
      <c r="E1774" s="3" t="s">
        <v>968</v>
      </c>
      <c r="F1774" s="57" t="s">
        <v>3939</v>
      </c>
      <c r="G1774" s="21" t="s">
        <v>10</v>
      </c>
      <c r="H1774" s="19" t="s">
        <v>11</v>
      </c>
    </row>
    <row r="1775" spans="1:8" ht="89.25" x14ac:dyDescent="0.25">
      <c r="A1775" s="22">
        <v>1758</v>
      </c>
      <c r="B1775" s="1">
        <v>10070727</v>
      </c>
      <c r="C1775" s="2" t="s">
        <v>971</v>
      </c>
      <c r="D1775" s="1" t="s">
        <v>23</v>
      </c>
      <c r="E1775" s="3" t="s">
        <v>972</v>
      </c>
      <c r="F1775" s="57" t="s">
        <v>3939</v>
      </c>
      <c r="G1775" s="21" t="s">
        <v>10</v>
      </c>
      <c r="H1775" s="19" t="s">
        <v>11</v>
      </c>
    </row>
    <row r="1776" spans="1:8" ht="89.25" x14ac:dyDescent="0.25">
      <c r="A1776" s="22">
        <v>1759</v>
      </c>
      <c r="B1776" s="1">
        <v>10070728</v>
      </c>
      <c r="C1776" s="2" t="s">
        <v>973</v>
      </c>
      <c r="D1776" s="1" t="s">
        <v>26</v>
      </c>
      <c r="E1776" s="3" t="s">
        <v>929</v>
      </c>
      <c r="F1776" s="57" t="s">
        <v>3939</v>
      </c>
      <c r="G1776" s="21" t="s">
        <v>10</v>
      </c>
      <c r="H1776" s="19" t="s">
        <v>11</v>
      </c>
    </row>
    <row r="1777" spans="1:8" ht="89.25" x14ac:dyDescent="0.25">
      <c r="A1777" s="22">
        <v>1760</v>
      </c>
      <c r="B1777" s="1">
        <v>10070733</v>
      </c>
      <c r="C1777" s="2" t="s">
        <v>974</v>
      </c>
      <c r="D1777" s="1" t="s">
        <v>23</v>
      </c>
      <c r="E1777" s="3" t="s">
        <v>682</v>
      </c>
      <c r="F1777" s="57" t="s">
        <v>3939</v>
      </c>
      <c r="G1777" s="21" t="s">
        <v>10</v>
      </c>
      <c r="H1777" s="19" t="s">
        <v>11</v>
      </c>
    </row>
    <row r="1778" spans="1:8" ht="89.25" x14ac:dyDescent="0.25">
      <c r="A1778" s="22">
        <v>1761</v>
      </c>
      <c r="B1778" s="1">
        <v>10070734</v>
      </c>
      <c r="C1778" s="2" t="s">
        <v>975</v>
      </c>
      <c r="D1778" s="1" t="s">
        <v>23</v>
      </c>
      <c r="E1778" s="3" t="s">
        <v>682</v>
      </c>
      <c r="F1778" s="57" t="s">
        <v>3939</v>
      </c>
      <c r="G1778" s="21" t="s">
        <v>10</v>
      </c>
      <c r="H1778" s="19" t="s">
        <v>11</v>
      </c>
    </row>
    <row r="1779" spans="1:8" ht="89.25" x14ac:dyDescent="0.25">
      <c r="A1779" s="22">
        <v>1762</v>
      </c>
      <c r="B1779" s="14">
        <v>10070735</v>
      </c>
      <c r="C1779" s="14" t="s">
        <v>976</v>
      </c>
      <c r="D1779" s="1" t="s">
        <v>151</v>
      </c>
      <c r="E1779" s="16" t="s">
        <v>977</v>
      </c>
      <c r="F1779" s="57" t="s">
        <v>3939</v>
      </c>
      <c r="G1779" s="21" t="s">
        <v>10</v>
      </c>
      <c r="H1779" s="19" t="s">
        <v>11</v>
      </c>
    </row>
    <row r="1780" spans="1:8" ht="89.25" x14ac:dyDescent="0.25">
      <c r="A1780" s="22">
        <v>1763</v>
      </c>
      <c r="B1780" s="1">
        <v>10070736</v>
      </c>
      <c r="C1780" s="2" t="s">
        <v>978</v>
      </c>
      <c r="D1780" s="1" t="s">
        <v>151</v>
      </c>
      <c r="E1780" s="3" t="s">
        <v>977</v>
      </c>
      <c r="F1780" s="57" t="s">
        <v>3939</v>
      </c>
      <c r="G1780" s="21" t="s">
        <v>10</v>
      </c>
      <c r="H1780" s="19" t="s">
        <v>11</v>
      </c>
    </row>
    <row r="1781" spans="1:8" ht="89.25" x14ac:dyDescent="0.25">
      <c r="A1781" s="22">
        <v>1764</v>
      </c>
      <c r="B1781" s="1">
        <v>10070738</v>
      </c>
      <c r="C1781" s="2" t="s">
        <v>979</v>
      </c>
      <c r="D1781" s="1" t="s">
        <v>363</v>
      </c>
      <c r="E1781" s="3" t="s">
        <v>966</v>
      </c>
      <c r="F1781" s="57" t="s">
        <v>3939</v>
      </c>
      <c r="G1781" s="21" t="s">
        <v>10</v>
      </c>
      <c r="H1781" s="19" t="s">
        <v>11</v>
      </c>
    </row>
    <row r="1782" spans="1:8" ht="89.25" x14ac:dyDescent="0.25">
      <c r="A1782" s="22">
        <v>1765</v>
      </c>
      <c r="B1782" s="1">
        <v>10070740</v>
      </c>
      <c r="C1782" s="2" t="s">
        <v>980</v>
      </c>
      <c r="D1782" s="1" t="s">
        <v>151</v>
      </c>
      <c r="E1782" s="3" t="s">
        <v>981</v>
      </c>
      <c r="F1782" s="57" t="s">
        <v>3939</v>
      </c>
      <c r="G1782" s="21" t="s">
        <v>10</v>
      </c>
      <c r="H1782" s="19" t="s">
        <v>11</v>
      </c>
    </row>
    <row r="1783" spans="1:8" ht="89.25" x14ac:dyDescent="0.25">
      <c r="A1783" s="22">
        <v>1766</v>
      </c>
      <c r="B1783" s="1">
        <v>10070753</v>
      </c>
      <c r="C1783" s="2" t="s">
        <v>982</v>
      </c>
      <c r="D1783" s="1" t="s">
        <v>151</v>
      </c>
      <c r="E1783" s="3" t="s">
        <v>421</v>
      </c>
      <c r="F1783" s="57" t="s">
        <v>3939</v>
      </c>
      <c r="G1783" s="21" t="s">
        <v>10</v>
      </c>
      <c r="H1783" s="19" t="s">
        <v>11</v>
      </c>
    </row>
    <row r="1784" spans="1:8" ht="89.25" x14ac:dyDescent="0.25">
      <c r="A1784" s="22">
        <v>1767</v>
      </c>
      <c r="B1784" s="1">
        <v>10070763</v>
      </c>
      <c r="C1784" s="2" t="s">
        <v>983</v>
      </c>
      <c r="D1784" s="1" t="s">
        <v>20</v>
      </c>
      <c r="E1784" s="3" t="s">
        <v>984</v>
      </c>
      <c r="F1784" s="57" t="s">
        <v>3939</v>
      </c>
      <c r="G1784" s="21" t="s">
        <v>10</v>
      </c>
      <c r="H1784" s="19" t="s">
        <v>11</v>
      </c>
    </row>
    <row r="1785" spans="1:8" ht="89.25" x14ac:dyDescent="0.25">
      <c r="A1785" s="22">
        <v>1768</v>
      </c>
      <c r="B1785" s="1">
        <v>10070773</v>
      </c>
      <c r="C1785" s="2" t="s">
        <v>985</v>
      </c>
      <c r="D1785" s="1" t="s">
        <v>717</v>
      </c>
      <c r="E1785" s="3" t="s">
        <v>730</v>
      </c>
      <c r="F1785" s="57" t="s">
        <v>3939</v>
      </c>
      <c r="G1785" s="21" t="s">
        <v>10</v>
      </c>
      <c r="H1785" s="19" t="s">
        <v>11</v>
      </c>
    </row>
    <row r="1786" spans="1:8" ht="89.25" x14ac:dyDescent="0.25">
      <c r="A1786" s="22">
        <v>1769</v>
      </c>
      <c r="B1786" s="1">
        <v>10070793</v>
      </c>
      <c r="C1786" s="2" t="s">
        <v>986</v>
      </c>
      <c r="D1786" s="1" t="s">
        <v>987</v>
      </c>
      <c r="E1786" s="3" t="s">
        <v>988</v>
      </c>
      <c r="F1786" s="57" t="s">
        <v>3939</v>
      </c>
      <c r="G1786" s="21" t="s">
        <v>10</v>
      </c>
      <c r="H1786" s="19" t="s">
        <v>11</v>
      </c>
    </row>
    <row r="1787" spans="1:8" ht="89.25" x14ac:dyDescent="0.25">
      <c r="A1787" s="22">
        <v>1770</v>
      </c>
      <c r="B1787" s="1">
        <v>10070803</v>
      </c>
      <c r="C1787" s="2" t="s">
        <v>989</v>
      </c>
      <c r="D1787" s="1" t="s">
        <v>226</v>
      </c>
      <c r="E1787" s="3" t="s">
        <v>682</v>
      </c>
      <c r="F1787" s="57" t="s">
        <v>3939</v>
      </c>
      <c r="G1787" s="21" t="s">
        <v>10</v>
      </c>
      <c r="H1787" s="19" t="s">
        <v>11</v>
      </c>
    </row>
    <row r="1788" spans="1:8" ht="89.25" x14ac:dyDescent="0.25">
      <c r="A1788" s="22">
        <v>1771</v>
      </c>
      <c r="B1788" s="1">
        <v>10070813</v>
      </c>
      <c r="C1788" s="2" t="s">
        <v>990</v>
      </c>
      <c r="D1788" s="1" t="s">
        <v>13</v>
      </c>
      <c r="E1788" s="3" t="s">
        <v>730</v>
      </c>
      <c r="F1788" s="57" t="s">
        <v>3939</v>
      </c>
      <c r="G1788" s="21" t="s">
        <v>10</v>
      </c>
      <c r="H1788" s="19" t="s">
        <v>11</v>
      </c>
    </row>
    <row r="1789" spans="1:8" ht="89.25" x14ac:dyDescent="0.25">
      <c r="A1789" s="22">
        <v>1772</v>
      </c>
      <c r="B1789" s="1">
        <v>10070833</v>
      </c>
      <c r="C1789" s="2" t="s">
        <v>991</v>
      </c>
      <c r="D1789" s="1" t="s">
        <v>26</v>
      </c>
      <c r="E1789" s="3" t="s">
        <v>992</v>
      </c>
      <c r="F1789" s="57" t="s">
        <v>3939</v>
      </c>
      <c r="G1789" s="21" t="s">
        <v>10</v>
      </c>
      <c r="H1789" s="19" t="s">
        <v>11</v>
      </c>
    </row>
    <row r="1790" spans="1:8" ht="89.25" x14ac:dyDescent="0.25">
      <c r="A1790" s="22">
        <v>1773</v>
      </c>
      <c r="B1790" s="1">
        <v>10070834</v>
      </c>
      <c r="C1790" s="2" t="s">
        <v>993</v>
      </c>
      <c r="D1790" s="1" t="s">
        <v>26</v>
      </c>
      <c r="E1790" s="3" t="s">
        <v>992</v>
      </c>
      <c r="F1790" s="57" t="s">
        <v>3939</v>
      </c>
      <c r="G1790" s="21" t="s">
        <v>10</v>
      </c>
      <c r="H1790" s="19" t="s">
        <v>11</v>
      </c>
    </row>
    <row r="1791" spans="1:8" ht="89.25" x14ac:dyDescent="0.25">
      <c r="A1791" s="22">
        <v>1774</v>
      </c>
      <c r="B1791" s="1">
        <v>10070835</v>
      </c>
      <c r="C1791" s="2" t="s">
        <v>994</v>
      </c>
      <c r="D1791" s="1" t="s">
        <v>20</v>
      </c>
      <c r="E1791" s="3" t="s">
        <v>632</v>
      </c>
      <c r="F1791" s="57" t="s">
        <v>3939</v>
      </c>
      <c r="G1791" s="21" t="s">
        <v>10</v>
      </c>
      <c r="H1791" s="19" t="s">
        <v>11</v>
      </c>
    </row>
    <row r="1792" spans="1:8" ht="89.25" x14ac:dyDescent="0.25">
      <c r="A1792" s="22">
        <v>1775</v>
      </c>
      <c r="B1792" s="1">
        <v>10070836</v>
      </c>
      <c r="C1792" s="2" t="s">
        <v>995</v>
      </c>
      <c r="D1792" s="1" t="s">
        <v>20</v>
      </c>
      <c r="E1792" s="3" t="s">
        <v>632</v>
      </c>
      <c r="F1792" s="57" t="s">
        <v>3939</v>
      </c>
      <c r="G1792" s="21" t="s">
        <v>10</v>
      </c>
      <c r="H1792" s="19" t="s">
        <v>11</v>
      </c>
    </row>
    <row r="1793" spans="1:8" ht="89.25" x14ac:dyDescent="0.25">
      <c r="A1793" s="22">
        <v>1776</v>
      </c>
      <c r="B1793" s="1">
        <v>10070837</v>
      </c>
      <c r="C1793" s="2" t="s">
        <v>996</v>
      </c>
      <c r="D1793" s="1" t="s">
        <v>20</v>
      </c>
      <c r="E1793" s="3" t="s">
        <v>912</v>
      </c>
      <c r="F1793" s="57" t="s">
        <v>3939</v>
      </c>
      <c r="G1793" s="21" t="s">
        <v>10</v>
      </c>
      <c r="H1793" s="19" t="s">
        <v>11</v>
      </c>
    </row>
    <row r="1794" spans="1:8" ht="89.25" x14ac:dyDescent="0.25">
      <c r="A1794" s="22">
        <v>1777</v>
      </c>
      <c r="B1794" s="1">
        <v>10070838</v>
      </c>
      <c r="C1794" s="2" t="s">
        <v>997</v>
      </c>
      <c r="D1794" s="1" t="s">
        <v>717</v>
      </c>
      <c r="E1794" s="3" t="s">
        <v>682</v>
      </c>
      <c r="F1794" s="57" t="s">
        <v>3939</v>
      </c>
      <c r="G1794" s="21" t="s">
        <v>10</v>
      </c>
      <c r="H1794" s="19" t="s">
        <v>11</v>
      </c>
    </row>
    <row r="1795" spans="1:8" ht="89.25" x14ac:dyDescent="0.25">
      <c r="A1795" s="22">
        <v>1778</v>
      </c>
      <c r="B1795" s="1">
        <v>10070839</v>
      </c>
      <c r="C1795" s="2" t="s">
        <v>998</v>
      </c>
      <c r="D1795" s="1" t="s">
        <v>20</v>
      </c>
      <c r="E1795" s="3" t="s">
        <v>632</v>
      </c>
      <c r="F1795" s="57" t="s">
        <v>3939</v>
      </c>
      <c r="G1795" s="21" t="s">
        <v>10</v>
      </c>
      <c r="H1795" s="19" t="s">
        <v>11</v>
      </c>
    </row>
    <row r="1796" spans="1:8" ht="89.25" x14ac:dyDescent="0.25">
      <c r="A1796" s="22">
        <v>1779</v>
      </c>
      <c r="B1796" s="1">
        <v>10070840</v>
      </c>
      <c r="C1796" s="2" t="s">
        <v>999</v>
      </c>
      <c r="D1796" s="1" t="s">
        <v>20</v>
      </c>
      <c r="E1796" s="3" t="s">
        <v>632</v>
      </c>
      <c r="F1796" s="57" t="s">
        <v>3939</v>
      </c>
      <c r="G1796" s="21" t="s">
        <v>10</v>
      </c>
      <c r="H1796" s="19" t="s">
        <v>11</v>
      </c>
    </row>
    <row r="1797" spans="1:8" ht="89.25" x14ac:dyDescent="0.25">
      <c r="A1797" s="22">
        <v>1780</v>
      </c>
      <c r="B1797" s="1">
        <v>10070841</v>
      </c>
      <c r="C1797" s="2" t="s">
        <v>1000</v>
      </c>
      <c r="D1797" s="1" t="s">
        <v>20</v>
      </c>
      <c r="E1797" s="3" t="s">
        <v>632</v>
      </c>
      <c r="F1797" s="57" t="s">
        <v>3939</v>
      </c>
      <c r="G1797" s="21" t="s">
        <v>10</v>
      </c>
      <c r="H1797" s="19" t="s">
        <v>11</v>
      </c>
    </row>
    <row r="1798" spans="1:8" ht="89.25" x14ac:dyDescent="0.25">
      <c r="A1798" s="22">
        <v>1781</v>
      </c>
      <c r="B1798" s="1">
        <v>10070873</v>
      </c>
      <c r="C1798" s="2" t="s">
        <v>1001</v>
      </c>
      <c r="D1798" s="1"/>
      <c r="E1798" s="3" t="s">
        <v>1002</v>
      </c>
      <c r="F1798" s="57" t="s">
        <v>3939</v>
      </c>
      <c r="G1798" s="21" t="s">
        <v>10</v>
      </c>
      <c r="H1798" s="19" t="s">
        <v>11</v>
      </c>
    </row>
    <row r="1799" spans="1:8" ht="89.25" x14ac:dyDescent="0.25">
      <c r="A1799" s="22">
        <v>1782</v>
      </c>
      <c r="B1799" s="1">
        <v>10070883</v>
      </c>
      <c r="C1799" s="2" t="s">
        <v>1003</v>
      </c>
      <c r="D1799" s="1" t="s">
        <v>23</v>
      </c>
      <c r="E1799" s="3" t="s">
        <v>1004</v>
      </c>
      <c r="F1799" s="57" t="s">
        <v>3939</v>
      </c>
      <c r="G1799" s="21" t="s">
        <v>10</v>
      </c>
      <c r="H1799" s="19" t="s">
        <v>11</v>
      </c>
    </row>
    <row r="1800" spans="1:8" ht="89.25" x14ac:dyDescent="0.25">
      <c r="A1800" s="22">
        <v>1783</v>
      </c>
      <c r="B1800" s="1">
        <v>10070893</v>
      </c>
      <c r="C1800" s="2" t="s">
        <v>1005</v>
      </c>
      <c r="D1800" s="1" t="s">
        <v>26</v>
      </c>
      <c r="E1800" s="3" t="s">
        <v>1006</v>
      </c>
      <c r="F1800" s="57" t="s">
        <v>3939</v>
      </c>
      <c r="G1800" s="21" t="s">
        <v>10</v>
      </c>
      <c r="H1800" s="19" t="s">
        <v>11</v>
      </c>
    </row>
    <row r="1801" spans="1:8" ht="89.25" x14ac:dyDescent="0.25">
      <c r="A1801" s="22">
        <v>1784</v>
      </c>
      <c r="B1801" s="1">
        <v>10080000</v>
      </c>
      <c r="C1801" s="2" t="s">
        <v>1007</v>
      </c>
      <c r="D1801" s="1" t="s">
        <v>8</v>
      </c>
      <c r="E1801" s="3" t="s">
        <v>1008</v>
      </c>
      <c r="F1801" s="57" t="s">
        <v>3939</v>
      </c>
      <c r="G1801" s="21" t="s">
        <v>10</v>
      </c>
      <c r="H1801" s="19" t="s">
        <v>11</v>
      </c>
    </row>
    <row r="1802" spans="1:8" ht="110.25" x14ac:dyDescent="0.25">
      <c r="A1802" s="22">
        <v>1785</v>
      </c>
      <c r="B1802" s="1">
        <v>10080001</v>
      </c>
      <c r="C1802" s="2" t="s">
        <v>1009</v>
      </c>
      <c r="D1802" s="1" t="s">
        <v>20</v>
      </c>
      <c r="E1802" s="3" t="s">
        <v>1010</v>
      </c>
      <c r="F1802" s="57" t="s">
        <v>3939</v>
      </c>
      <c r="G1802" s="21" t="s">
        <v>10</v>
      </c>
      <c r="H1802" s="19" t="s">
        <v>11</v>
      </c>
    </row>
    <row r="1803" spans="1:8" ht="89.25" x14ac:dyDescent="0.25">
      <c r="A1803" s="22">
        <v>1786</v>
      </c>
      <c r="B1803" s="1">
        <v>10080002</v>
      </c>
      <c r="C1803" s="2" t="s">
        <v>1011</v>
      </c>
      <c r="D1803" s="1" t="s">
        <v>20</v>
      </c>
      <c r="E1803" s="3" t="s">
        <v>1012</v>
      </c>
      <c r="F1803" s="57" t="s">
        <v>3939</v>
      </c>
      <c r="G1803" s="21" t="s">
        <v>10</v>
      </c>
      <c r="H1803" s="19" t="s">
        <v>11</v>
      </c>
    </row>
    <row r="1804" spans="1:8" ht="89.25" x14ac:dyDescent="0.25">
      <c r="A1804" s="22">
        <v>1787</v>
      </c>
      <c r="B1804" s="1">
        <v>10080003</v>
      </c>
      <c r="C1804" s="2" t="s">
        <v>1013</v>
      </c>
      <c r="D1804" s="1" t="s">
        <v>20</v>
      </c>
      <c r="E1804" s="3" t="s">
        <v>1014</v>
      </c>
      <c r="F1804" s="57" t="s">
        <v>3939</v>
      </c>
      <c r="G1804" s="21" t="s">
        <v>10</v>
      </c>
      <c r="H1804" s="19" t="s">
        <v>11</v>
      </c>
    </row>
    <row r="1805" spans="1:8" ht="89.25" x14ac:dyDescent="0.25">
      <c r="A1805" s="22">
        <v>1788</v>
      </c>
      <c r="B1805" s="1">
        <v>10080004</v>
      </c>
      <c r="C1805" s="2" t="s">
        <v>1015</v>
      </c>
      <c r="D1805" s="1" t="s">
        <v>26</v>
      </c>
      <c r="E1805" s="3" t="s">
        <v>1016</v>
      </c>
      <c r="F1805" s="57" t="s">
        <v>3939</v>
      </c>
      <c r="G1805" s="21" t="s">
        <v>10</v>
      </c>
      <c r="H1805" s="19" t="s">
        <v>11</v>
      </c>
    </row>
    <row r="1806" spans="1:8" ht="89.25" x14ac:dyDescent="0.25">
      <c r="A1806" s="22">
        <v>1789</v>
      </c>
      <c r="B1806" s="1">
        <v>10080005</v>
      </c>
      <c r="C1806" s="2" t="s">
        <v>1017</v>
      </c>
      <c r="D1806" s="1" t="s">
        <v>26</v>
      </c>
      <c r="E1806" s="3" t="s">
        <v>88</v>
      </c>
      <c r="F1806" s="57" t="s">
        <v>3939</v>
      </c>
      <c r="G1806" s="21" t="s">
        <v>10</v>
      </c>
      <c r="H1806" s="19" t="s">
        <v>11</v>
      </c>
    </row>
    <row r="1807" spans="1:8" ht="89.25" x14ac:dyDescent="0.25">
      <c r="A1807" s="22">
        <v>1790</v>
      </c>
      <c r="B1807" s="1">
        <v>10080006</v>
      </c>
      <c r="C1807" s="2" t="s">
        <v>1018</v>
      </c>
      <c r="D1807" s="1" t="s">
        <v>8</v>
      </c>
      <c r="E1807" s="3" t="s">
        <v>509</v>
      </c>
      <c r="F1807" s="57" t="s">
        <v>3939</v>
      </c>
      <c r="G1807" s="21" t="s">
        <v>10</v>
      </c>
      <c r="H1807" s="19" t="s">
        <v>11</v>
      </c>
    </row>
    <row r="1808" spans="1:8" ht="94.5" x14ac:dyDescent="0.25">
      <c r="A1808" s="22">
        <v>1791</v>
      </c>
      <c r="B1808" s="1">
        <v>10080007</v>
      </c>
      <c r="C1808" s="2" t="s">
        <v>1019</v>
      </c>
      <c r="D1808" s="1" t="s">
        <v>20</v>
      </c>
      <c r="E1808" s="3" t="s">
        <v>1020</v>
      </c>
      <c r="F1808" s="57" t="s">
        <v>3939</v>
      </c>
      <c r="G1808" s="21" t="s">
        <v>10</v>
      </c>
      <c r="H1808" s="19" t="s">
        <v>11</v>
      </c>
    </row>
    <row r="1809" spans="1:8" ht="89.25" x14ac:dyDescent="0.25">
      <c r="A1809" s="22">
        <v>1792</v>
      </c>
      <c r="B1809" s="1">
        <v>10080008</v>
      </c>
      <c r="C1809" s="2" t="s">
        <v>1021</v>
      </c>
      <c r="D1809" s="1" t="s">
        <v>13</v>
      </c>
      <c r="E1809" s="3" t="s">
        <v>1022</v>
      </c>
      <c r="F1809" s="57" t="s">
        <v>3939</v>
      </c>
      <c r="G1809" s="21" t="s">
        <v>10</v>
      </c>
      <c r="H1809" s="19" t="s">
        <v>11</v>
      </c>
    </row>
    <row r="1810" spans="1:8" ht="89.25" x14ac:dyDescent="0.25">
      <c r="A1810" s="22">
        <v>1793</v>
      </c>
      <c r="B1810" s="1">
        <v>10080009</v>
      </c>
      <c r="C1810" s="2" t="s">
        <v>1023</v>
      </c>
      <c r="D1810" s="1" t="s">
        <v>13</v>
      </c>
      <c r="E1810" s="3" t="s">
        <v>1024</v>
      </c>
      <c r="F1810" s="57" t="s">
        <v>3939</v>
      </c>
      <c r="G1810" s="21" t="s">
        <v>10</v>
      </c>
      <c r="H1810" s="19" t="s">
        <v>11</v>
      </c>
    </row>
    <row r="1811" spans="1:8" ht="89.25" x14ac:dyDescent="0.25">
      <c r="A1811" s="22">
        <v>1794</v>
      </c>
      <c r="B1811" s="1">
        <v>10080010</v>
      </c>
      <c r="C1811" s="2" t="s">
        <v>1025</v>
      </c>
      <c r="D1811" s="1" t="s">
        <v>26</v>
      </c>
      <c r="E1811" s="3" t="s">
        <v>1026</v>
      </c>
      <c r="F1811" s="57" t="s">
        <v>3939</v>
      </c>
      <c r="G1811" s="21" t="s">
        <v>10</v>
      </c>
      <c r="H1811" s="19" t="s">
        <v>11</v>
      </c>
    </row>
    <row r="1812" spans="1:8" ht="89.25" x14ac:dyDescent="0.25">
      <c r="A1812" s="22">
        <v>1795</v>
      </c>
      <c r="B1812" s="1">
        <v>10080013</v>
      </c>
      <c r="C1812" s="2" t="s">
        <v>1027</v>
      </c>
      <c r="D1812" s="1" t="s">
        <v>13</v>
      </c>
      <c r="E1812" s="3" t="s">
        <v>1028</v>
      </c>
      <c r="F1812" s="57" t="s">
        <v>3939</v>
      </c>
      <c r="G1812" s="21" t="s">
        <v>10</v>
      </c>
      <c r="H1812" s="19" t="s">
        <v>11</v>
      </c>
    </row>
    <row r="1813" spans="1:8" ht="89.25" x14ac:dyDescent="0.25">
      <c r="A1813" s="22">
        <v>1796</v>
      </c>
      <c r="B1813" s="1">
        <v>10080014</v>
      </c>
      <c r="C1813" s="2" t="s">
        <v>1029</v>
      </c>
      <c r="D1813" s="1" t="s">
        <v>20</v>
      </c>
      <c r="E1813" s="3" t="s">
        <v>1030</v>
      </c>
      <c r="F1813" s="57" t="s">
        <v>3939</v>
      </c>
      <c r="G1813" s="21" t="s">
        <v>10</v>
      </c>
      <c r="H1813" s="19" t="s">
        <v>11</v>
      </c>
    </row>
    <row r="1814" spans="1:8" ht="157.5" x14ac:dyDescent="0.25">
      <c r="A1814" s="22">
        <v>1797</v>
      </c>
      <c r="B1814" s="1">
        <v>10080015</v>
      </c>
      <c r="C1814" s="2" t="s">
        <v>1031</v>
      </c>
      <c r="D1814" s="1" t="s">
        <v>13</v>
      </c>
      <c r="E1814" s="3" t="s">
        <v>1032</v>
      </c>
      <c r="F1814" s="57" t="s">
        <v>3939</v>
      </c>
      <c r="G1814" s="21" t="s">
        <v>10</v>
      </c>
      <c r="H1814" s="19" t="s">
        <v>11</v>
      </c>
    </row>
    <row r="1815" spans="1:8" ht="204.75" x14ac:dyDescent="0.25">
      <c r="A1815" s="22">
        <v>1798</v>
      </c>
      <c r="B1815" s="1">
        <v>10080016</v>
      </c>
      <c r="C1815" s="2" t="s">
        <v>1033</v>
      </c>
      <c r="D1815" s="1" t="s">
        <v>13</v>
      </c>
      <c r="E1815" s="3" t="s">
        <v>1034</v>
      </c>
      <c r="F1815" s="57" t="s">
        <v>3939</v>
      </c>
      <c r="G1815" s="21" t="s">
        <v>10</v>
      </c>
      <c r="H1815" s="19" t="s">
        <v>11</v>
      </c>
    </row>
    <row r="1816" spans="1:8" ht="89.25" x14ac:dyDescent="0.25">
      <c r="A1816" s="22">
        <v>1799</v>
      </c>
      <c r="B1816" s="1">
        <v>10080017</v>
      </c>
      <c r="C1816" s="2" t="s">
        <v>1035</v>
      </c>
      <c r="D1816" s="1" t="s">
        <v>23</v>
      </c>
      <c r="E1816" s="3" t="s">
        <v>1036</v>
      </c>
      <c r="F1816" s="57" t="s">
        <v>3939</v>
      </c>
      <c r="G1816" s="21" t="s">
        <v>10</v>
      </c>
      <c r="H1816" s="19" t="s">
        <v>11</v>
      </c>
    </row>
    <row r="1817" spans="1:8" ht="89.25" x14ac:dyDescent="0.25">
      <c r="A1817" s="22">
        <v>1800</v>
      </c>
      <c r="B1817" s="1">
        <v>10080018</v>
      </c>
      <c r="C1817" s="2" t="s">
        <v>1037</v>
      </c>
      <c r="D1817" s="1" t="s">
        <v>8</v>
      </c>
      <c r="E1817" s="3" t="s">
        <v>186</v>
      </c>
      <c r="F1817" s="57" t="s">
        <v>3939</v>
      </c>
      <c r="G1817" s="21" t="s">
        <v>10</v>
      </c>
      <c r="H1817" s="19" t="s">
        <v>11</v>
      </c>
    </row>
    <row r="1818" spans="1:8" ht="126" x14ac:dyDescent="0.25">
      <c r="A1818" s="22">
        <v>1801</v>
      </c>
      <c r="B1818" s="1">
        <v>10080019</v>
      </c>
      <c r="C1818" s="2" t="s">
        <v>1038</v>
      </c>
      <c r="D1818" s="1" t="s">
        <v>13</v>
      </c>
      <c r="E1818" s="3" t="s">
        <v>1039</v>
      </c>
      <c r="F1818" s="57" t="s">
        <v>3939</v>
      </c>
      <c r="G1818" s="21" t="s">
        <v>10</v>
      </c>
      <c r="H1818" s="19" t="s">
        <v>11</v>
      </c>
    </row>
    <row r="1819" spans="1:8" ht="141.75" x14ac:dyDescent="0.25">
      <c r="A1819" s="22">
        <v>1802</v>
      </c>
      <c r="B1819" s="1">
        <v>10080020</v>
      </c>
      <c r="C1819" s="2" t="s">
        <v>1040</v>
      </c>
      <c r="D1819" s="1" t="s">
        <v>13</v>
      </c>
      <c r="E1819" s="3" t="s">
        <v>1041</v>
      </c>
      <c r="F1819" s="57" t="s">
        <v>3939</v>
      </c>
      <c r="G1819" s="21" t="s">
        <v>10</v>
      </c>
      <c r="H1819" s="19" t="s">
        <v>11</v>
      </c>
    </row>
    <row r="1820" spans="1:8" ht="89.25" x14ac:dyDescent="0.25">
      <c r="A1820" s="22">
        <v>1803</v>
      </c>
      <c r="B1820" s="1">
        <v>10080021</v>
      </c>
      <c r="C1820" s="2" t="s">
        <v>1042</v>
      </c>
      <c r="D1820" s="1" t="s">
        <v>409</v>
      </c>
      <c r="E1820" s="3" t="s">
        <v>593</v>
      </c>
      <c r="F1820" s="57" t="s">
        <v>3939</v>
      </c>
      <c r="G1820" s="21" t="s">
        <v>10</v>
      </c>
      <c r="H1820" s="19" t="s">
        <v>11</v>
      </c>
    </row>
    <row r="1821" spans="1:8" ht="89.25" x14ac:dyDescent="0.25">
      <c r="A1821" s="22">
        <v>1804</v>
      </c>
      <c r="B1821" s="1">
        <v>10080022</v>
      </c>
      <c r="C1821" s="2" t="s">
        <v>1043</v>
      </c>
      <c r="D1821" s="1" t="s">
        <v>409</v>
      </c>
      <c r="E1821" s="3" t="s">
        <v>593</v>
      </c>
      <c r="F1821" s="57" t="s">
        <v>3939</v>
      </c>
      <c r="G1821" s="21" t="s">
        <v>10</v>
      </c>
      <c r="H1821" s="19" t="s">
        <v>11</v>
      </c>
    </row>
    <row r="1822" spans="1:8" ht="89.25" x14ac:dyDescent="0.25">
      <c r="A1822" s="22">
        <v>1805</v>
      </c>
      <c r="B1822" s="1">
        <v>10080023</v>
      </c>
      <c r="C1822" s="2" t="s">
        <v>1044</v>
      </c>
      <c r="D1822" s="1" t="s">
        <v>23</v>
      </c>
      <c r="E1822" s="3" t="s">
        <v>1045</v>
      </c>
      <c r="F1822" s="57" t="s">
        <v>3939</v>
      </c>
      <c r="G1822" s="21" t="s">
        <v>10</v>
      </c>
      <c r="H1822" s="19" t="s">
        <v>11</v>
      </c>
    </row>
    <row r="1823" spans="1:8" ht="157.5" x14ac:dyDescent="0.25">
      <c r="A1823" s="22">
        <v>1806</v>
      </c>
      <c r="B1823" s="1">
        <v>10080024</v>
      </c>
      <c r="C1823" s="2" t="s">
        <v>1046</v>
      </c>
      <c r="D1823" s="1" t="s">
        <v>13</v>
      </c>
      <c r="E1823" s="3" t="s">
        <v>1047</v>
      </c>
      <c r="F1823" s="57" t="s">
        <v>3939</v>
      </c>
      <c r="G1823" s="21" t="s">
        <v>10</v>
      </c>
      <c r="H1823" s="19" t="s">
        <v>11</v>
      </c>
    </row>
    <row r="1824" spans="1:8" ht="89.25" x14ac:dyDescent="0.25">
      <c r="A1824" s="22">
        <v>1807</v>
      </c>
      <c r="B1824" s="1">
        <v>10080025</v>
      </c>
      <c r="C1824" s="2" t="s">
        <v>1048</v>
      </c>
      <c r="D1824" s="1" t="s">
        <v>8</v>
      </c>
      <c r="E1824" s="3" t="s">
        <v>1049</v>
      </c>
      <c r="F1824" s="57" t="s">
        <v>3939</v>
      </c>
      <c r="G1824" s="21" t="s">
        <v>10</v>
      </c>
      <c r="H1824" s="19" t="s">
        <v>11</v>
      </c>
    </row>
    <row r="1825" spans="1:10" ht="89.25" x14ac:dyDescent="0.25">
      <c r="A1825" s="22">
        <v>1808</v>
      </c>
      <c r="B1825" s="1">
        <v>10080028</v>
      </c>
      <c r="C1825" s="2" t="s">
        <v>1050</v>
      </c>
      <c r="D1825" s="1" t="s">
        <v>20</v>
      </c>
      <c r="E1825" s="3" t="s">
        <v>1051</v>
      </c>
      <c r="F1825" s="57" t="s">
        <v>3939</v>
      </c>
      <c r="G1825" s="21" t="s">
        <v>10</v>
      </c>
      <c r="H1825" s="19" t="s">
        <v>11</v>
      </c>
    </row>
    <row r="1826" spans="1:10" ht="89.25" x14ac:dyDescent="0.25">
      <c r="A1826" s="22">
        <v>1809</v>
      </c>
      <c r="B1826" s="1">
        <v>10080029</v>
      </c>
      <c r="C1826" s="2" t="s">
        <v>1052</v>
      </c>
      <c r="D1826" s="1" t="s">
        <v>8</v>
      </c>
      <c r="E1826" s="3" t="s">
        <v>1051</v>
      </c>
      <c r="F1826" s="57" t="s">
        <v>3939</v>
      </c>
      <c r="G1826" s="21" t="s">
        <v>10</v>
      </c>
      <c r="H1826" s="19" t="s">
        <v>11</v>
      </c>
    </row>
    <row r="1827" spans="1:10" ht="89.25" x14ac:dyDescent="0.25">
      <c r="A1827" s="22">
        <v>1810</v>
      </c>
      <c r="B1827" s="1">
        <v>10080030</v>
      </c>
      <c r="C1827" s="2" t="s">
        <v>1053</v>
      </c>
      <c r="D1827" s="1" t="s">
        <v>20</v>
      </c>
      <c r="E1827" s="3" t="s">
        <v>1054</v>
      </c>
      <c r="F1827" s="57" t="s">
        <v>3939</v>
      </c>
      <c r="G1827" s="21" t="s">
        <v>10</v>
      </c>
      <c r="H1827" s="19" t="s">
        <v>11</v>
      </c>
    </row>
    <row r="1828" spans="1:10" ht="89.25" x14ac:dyDescent="0.25">
      <c r="A1828" s="22">
        <v>1811</v>
      </c>
      <c r="B1828" s="1">
        <v>10080031</v>
      </c>
      <c r="C1828" s="2" t="s">
        <v>1055</v>
      </c>
      <c r="D1828" s="1" t="s">
        <v>20</v>
      </c>
      <c r="E1828" s="3" t="s">
        <v>1056</v>
      </c>
      <c r="F1828" s="57" t="s">
        <v>3939</v>
      </c>
      <c r="G1828" s="21" t="s">
        <v>10</v>
      </c>
      <c r="H1828" s="19" t="s">
        <v>11</v>
      </c>
    </row>
    <row r="1829" spans="1:10" s="61" customFormat="1" ht="110.25" x14ac:dyDescent="0.25">
      <c r="A1829" s="22">
        <v>1812</v>
      </c>
      <c r="B1829" s="1">
        <v>10080032</v>
      </c>
      <c r="C1829" s="2" t="s">
        <v>1057</v>
      </c>
      <c r="D1829" s="1" t="s">
        <v>26</v>
      </c>
      <c r="E1829" s="3" t="s">
        <v>1058</v>
      </c>
      <c r="F1829" s="57" t="s">
        <v>3939</v>
      </c>
      <c r="G1829" s="21" t="s">
        <v>10</v>
      </c>
      <c r="H1829" s="19" t="s">
        <v>11</v>
      </c>
      <c r="I1829" s="52"/>
      <c r="J1829" s="52"/>
    </row>
    <row r="1830" spans="1:10" s="61" customFormat="1" ht="89.25" x14ac:dyDescent="0.25">
      <c r="A1830" s="22">
        <v>1813</v>
      </c>
      <c r="B1830" s="1">
        <v>10080033</v>
      </c>
      <c r="C1830" s="2" t="s">
        <v>1059</v>
      </c>
      <c r="D1830" s="1" t="s">
        <v>13</v>
      </c>
      <c r="E1830" s="3" t="s">
        <v>245</v>
      </c>
      <c r="F1830" s="57" t="s">
        <v>3939</v>
      </c>
      <c r="G1830" s="21" t="s">
        <v>10</v>
      </c>
      <c r="H1830" s="19" t="s">
        <v>11</v>
      </c>
      <c r="I1830" s="52"/>
      <c r="J1830" s="52"/>
    </row>
    <row r="1831" spans="1:10" ht="89.25" x14ac:dyDescent="0.25">
      <c r="A1831" s="22">
        <v>1814</v>
      </c>
      <c r="B1831" s="1">
        <v>10080034</v>
      </c>
      <c r="C1831" s="2" t="s">
        <v>1060</v>
      </c>
      <c r="D1831" s="1" t="s">
        <v>8</v>
      </c>
      <c r="E1831" s="3" t="s">
        <v>164</v>
      </c>
      <c r="F1831" s="57" t="s">
        <v>3939</v>
      </c>
      <c r="G1831" s="21" t="s">
        <v>10</v>
      </c>
      <c r="H1831" s="19" t="s">
        <v>11</v>
      </c>
    </row>
    <row r="1832" spans="1:10" ht="89.25" x14ac:dyDescent="0.25">
      <c r="A1832" s="22">
        <v>1815</v>
      </c>
      <c r="B1832" s="1">
        <v>10080035</v>
      </c>
      <c r="C1832" s="2" t="s">
        <v>1061</v>
      </c>
      <c r="D1832" s="1" t="s">
        <v>1062</v>
      </c>
      <c r="E1832" s="3" t="s">
        <v>88</v>
      </c>
      <c r="F1832" s="57" t="s">
        <v>3939</v>
      </c>
      <c r="G1832" s="21" t="s">
        <v>10</v>
      </c>
      <c r="H1832" s="19" t="s">
        <v>11</v>
      </c>
    </row>
    <row r="1833" spans="1:10" ht="89.25" x14ac:dyDescent="0.25">
      <c r="A1833" s="22">
        <v>1816</v>
      </c>
      <c r="B1833" s="1">
        <v>10080036</v>
      </c>
      <c r="C1833" s="2" t="s">
        <v>1063</v>
      </c>
      <c r="D1833" s="1" t="s">
        <v>26</v>
      </c>
      <c r="E1833" s="3" t="s">
        <v>88</v>
      </c>
      <c r="F1833" s="57" t="s">
        <v>3939</v>
      </c>
      <c r="G1833" s="21" t="s">
        <v>10</v>
      </c>
      <c r="H1833" s="19" t="s">
        <v>11</v>
      </c>
    </row>
    <row r="1834" spans="1:10" ht="89.25" x14ac:dyDescent="0.25">
      <c r="A1834" s="22">
        <v>1817</v>
      </c>
      <c r="B1834" s="1">
        <v>10080037</v>
      </c>
      <c r="C1834" s="2" t="s">
        <v>1064</v>
      </c>
      <c r="D1834" s="1" t="s">
        <v>1062</v>
      </c>
      <c r="E1834" s="3" t="s">
        <v>88</v>
      </c>
      <c r="F1834" s="57" t="s">
        <v>3939</v>
      </c>
      <c r="G1834" s="21" t="s">
        <v>10</v>
      </c>
      <c r="H1834" s="19" t="s">
        <v>11</v>
      </c>
    </row>
    <row r="1835" spans="1:10" ht="89.25" x14ac:dyDescent="0.25">
      <c r="A1835" s="22">
        <v>1818</v>
      </c>
      <c r="B1835" s="1">
        <v>10080038</v>
      </c>
      <c r="C1835" s="2" t="s">
        <v>1065</v>
      </c>
      <c r="D1835" s="1" t="s">
        <v>26</v>
      </c>
      <c r="E1835" s="3" t="s">
        <v>88</v>
      </c>
      <c r="F1835" s="57" t="s">
        <v>3939</v>
      </c>
      <c r="G1835" s="21" t="s">
        <v>10</v>
      </c>
      <c r="H1835" s="19" t="s">
        <v>11</v>
      </c>
    </row>
    <row r="1836" spans="1:10" ht="89.25" x14ac:dyDescent="0.25">
      <c r="A1836" s="22">
        <v>1819</v>
      </c>
      <c r="B1836" s="1">
        <v>10080039</v>
      </c>
      <c r="C1836" s="2" t="s">
        <v>1066</v>
      </c>
      <c r="D1836" s="1" t="s">
        <v>1067</v>
      </c>
      <c r="E1836" s="3" t="s">
        <v>88</v>
      </c>
      <c r="F1836" s="57" t="s">
        <v>3939</v>
      </c>
      <c r="G1836" s="21" t="s">
        <v>10</v>
      </c>
      <c r="H1836" s="19" t="s">
        <v>11</v>
      </c>
    </row>
    <row r="1837" spans="1:10" ht="89.25" x14ac:dyDescent="0.25">
      <c r="A1837" s="22">
        <v>1820</v>
      </c>
      <c r="B1837" s="1">
        <v>10080040</v>
      </c>
      <c r="C1837" s="2" t="s">
        <v>1068</v>
      </c>
      <c r="D1837" s="1" t="s">
        <v>253</v>
      </c>
      <c r="E1837" s="3" t="s">
        <v>88</v>
      </c>
      <c r="F1837" s="57" t="s">
        <v>3939</v>
      </c>
      <c r="G1837" s="21" t="s">
        <v>10</v>
      </c>
      <c r="H1837" s="19" t="s">
        <v>11</v>
      </c>
    </row>
    <row r="1838" spans="1:10" ht="89.25" x14ac:dyDescent="0.25">
      <c r="A1838" s="22">
        <v>1821</v>
      </c>
      <c r="B1838" s="1">
        <v>10080041</v>
      </c>
      <c r="C1838" s="2" t="s">
        <v>1069</v>
      </c>
      <c r="D1838" s="1" t="s">
        <v>26</v>
      </c>
      <c r="E1838" s="3" t="s">
        <v>88</v>
      </c>
      <c r="F1838" s="57" t="s">
        <v>3939</v>
      </c>
      <c r="G1838" s="21" t="s">
        <v>10</v>
      </c>
      <c r="H1838" s="19" t="s">
        <v>11</v>
      </c>
    </row>
    <row r="1839" spans="1:10" ht="89.25" x14ac:dyDescent="0.25">
      <c r="A1839" s="22">
        <v>1822</v>
      </c>
      <c r="B1839" s="1">
        <v>10080042</v>
      </c>
      <c r="C1839" s="2" t="s">
        <v>1070</v>
      </c>
      <c r="D1839" s="1" t="s">
        <v>1062</v>
      </c>
      <c r="E1839" s="3" t="s">
        <v>88</v>
      </c>
      <c r="F1839" s="57" t="s">
        <v>3939</v>
      </c>
      <c r="G1839" s="21" t="s">
        <v>10</v>
      </c>
      <c r="H1839" s="19" t="s">
        <v>11</v>
      </c>
    </row>
    <row r="1840" spans="1:10" ht="89.25" x14ac:dyDescent="0.25">
      <c r="A1840" s="22">
        <v>1823</v>
      </c>
      <c r="B1840" s="1">
        <v>10080043</v>
      </c>
      <c r="C1840" s="2" t="s">
        <v>1071</v>
      </c>
      <c r="D1840" s="1" t="s">
        <v>20</v>
      </c>
      <c r="E1840" s="3" t="s">
        <v>1072</v>
      </c>
      <c r="F1840" s="57" t="s">
        <v>3939</v>
      </c>
      <c r="G1840" s="21" t="s">
        <v>10</v>
      </c>
      <c r="H1840" s="19" t="s">
        <v>11</v>
      </c>
    </row>
    <row r="1841" spans="1:8" ht="89.25" x14ac:dyDescent="0.25">
      <c r="A1841" s="22">
        <v>1824</v>
      </c>
      <c r="B1841" s="1">
        <v>10080046</v>
      </c>
      <c r="C1841" s="2" t="s">
        <v>1073</v>
      </c>
      <c r="D1841" s="1" t="s">
        <v>13</v>
      </c>
      <c r="E1841" s="3" t="s">
        <v>1074</v>
      </c>
      <c r="F1841" s="57" t="s">
        <v>3939</v>
      </c>
      <c r="G1841" s="21" t="s">
        <v>10</v>
      </c>
      <c r="H1841" s="19" t="s">
        <v>11</v>
      </c>
    </row>
    <row r="1842" spans="1:8" ht="89.25" x14ac:dyDescent="0.25">
      <c r="A1842" s="22">
        <v>1825</v>
      </c>
      <c r="B1842" s="1">
        <v>10080052</v>
      </c>
      <c r="C1842" s="2" t="s">
        <v>1075</v>
      </c>
      <c r="D1842" s="1" t="s">
        <v>13</v>
      </c>
      <c r="E1842" s="3" t="s">
        <v>1076</v>
      </c>
      <c r="F1842" s="57" t="s">
        <v>3939</v>
      </c>
      <c r="G1842" s="21" t="s">
        <v>10</v>
      </c>
      <c r="H1842" s="19" t="s">
        <v>11</v>
      </c>
    </row>
    <row r="1843" spans="1:8" ht="204.75" x14ac:dyDescent="0.25">
      <c r="A1843" s="22">
        <v>1826</v>
      </c>
      <c r="B1843" s="1">
        <v>10080053</v>
      </c>
      <c r="C1843" s="2" t="s">
        <v>1077</v>
      </c>
      <c r="D1843" s="1" t="s">
        <v>13</v>
      </c>
      <c r="E1843" s="3" t="s">
        <v>1078</v>
      </c>
      <c r="F1843" s="57" t="s">
        <v>3939</v>
      </c>
      <c r="G1843" s="21" t="s">
        <v>10</v>
      </c>
      <c r="H1843" s="19" t="s">
        <v>11</v>
      </c>
    </row>
    <row r="1844" spans="1:8" ht="89.25" x14ac:dyDescent="0.25">
      <c r="A1844" s="22">
        <v>1827</v>
      </c>
      <c r="B1844" s="1">
        <v>10080054</v>
      </c>
      <c r="C1844" s="2" t="s">
        <v>1079</v>
      </c>
      <c r="D1844" s="1" t="s">
        <v>20</v>
      </c>
      <c r="E1844" s="3" t="s">
        <v>1080</v>
      </c>
      <c r="F1844" s="57" t="s">
        <v>3939</v>
      </c>
      <c r="G1844" s="21" t="s">
        <v>10</v>
      </c>
      <c r="H1844" s="19" t="s">
        <v>11</v>
      </c>
    </row>
    <row r="1845" spans="1:8" ht="94.5" x14ac:dyDescent="0.25">
      <c r="A1845" s="22">
        <v>1828</v>
      </c>
      <c r="B1845" s="1">
        <v>10080055</v>
      </c>
      <c r="C1845" s="2" t="s">
        <v>1081</v>
      </c>
      <c r="D1845" s="1" t="s">
        <v>20</v>
      </c>
      <c r="E1845" s="3" t="s">
        <v>1082</v>
      </c>
      <c r="F1845" s="57" t="s">
        <v>3939</v>
      </c>
      <c r="G1845" s="21" t="s">
        <v>10</v>
      </c>
      <c r="H1845" s="19" t="s">
        <v>11</v>
      </c>
    </row>
    <row r="1846" spans="1:8" ht="94.5" x14ac:dyDescent="0.25">
      <c r="A1846" s="22">
        <v>1829</v>
      </c>
      <c r="B1846" s="1">
        <v>10080056</v>
      </c>
      <c r="C1846" s="2" t="s">
        <v>1083</v>
      </c>
      <c r="D1846" s="1" t="s">
        <v>20</v>
      </c>
      <c r="E1846" s="3" t="s">
        <v>1084</v>
      </c>
      <c r="F1846" s="57" t="s">
        <v>3939</v>
      </c>
      <c r="G1846" s="21" t="s">
        <v>10</v>
      </c>
      <c r="H1846" s="19" t="s">
        <v>11</v>
      </c>
    </row>
    <row r="1847" spans="1:8" ht="94.5" x14ac:dyDescent="0.25">
      <c r="A1847" s="22">
        <v>1830</v>
      </c>
      <c r="B1847" s="1">
        <v>10080057</v>
      </c>
      <c r="C1847" s="2" t="s">
        <v>1085</v>
      </c>
      <c r="D1847" s="1" t="s">
        <v>20</v>
      </c>
      <c r="E1847" s="3" t="s">
        <v>1086</v>
      </c>
      <c r="F1847" s="57" t="s">
        <v>3939</v>
      </c>
      <c r="G1847" s="21" t="s">
        <v>10</v>
      </c>
      <c r="H1847" s="19" t="s">
        <v>11</v>
      </c>
    </row>
    <row r="1848" spans="1:8" ht="89.25" x14ac:dyDescent="0.25">
      <c r="A1848" s="22">
        <v>1831</v>
      </c>
      <c r="B1848" s="1">
        <v>10080058</v>
      </c>
      <c r="C1848" s="2" t="s">
        <v>1087</v>
      </c>
      <c r="D1848" s="1" t="s">
        <v>26</v>
      </c>
      <c r="E1848" s="3" t="s">
        <v>1088</v>
      </c>
      <c r="F1848" s="57" t="s">
        <v>3939</v>
      </c>
      <c r="G1848" s="21" t="s">
        <v>10</v>
      </c>
      <c r="H1848" s="19" t="s">
        <v>11</v>
      </c>
    </row>
    <row r="1849" spans="1:8" ht="89.25" x14ac:dyDescent="0.25">
      <c r="A1849" s="22">
        <v>1832</v>
      </c>
      <c r="B1849" s="1">
        <v>10080059</v>
      </c>
      <c r="C1849" s="2" t="s">
        <v>1089</v>
      </c>
      <c r="D1849" s="1" t="s">
        <v>26</v>
      </c>
      <c r="E1849" s="3" t="s">
        <v>1090</v>
      </c>
      <c r="F1849" s="57" t="s">
        <v>3939</v>
      </c>
      <c r="G1849" s="21" t="s">
        <v>10</v>
      </c>
      <c r="H1849" s="19" t="s">
        <v>11</v>
      </c>
    </row>
    <row r="1850" spans="1:8" ht="89.25" x14ac:dyDescent="0.25">
      <c r="A1850" s="22">
        <v>1833</v>
      </c>
      <c r="B1850" s="1">
        <v>10080060</v>
      </c>
      <c r="C1850" s="2" t="s">
        <v>1091</v>
      </c>
      <c r="D1850" s="1" t="s">
        <v>26</v>
      </c>
      <c r="E1850" s="3" t="s">
        <v>1092</v>
      </c>
      <c r="F1850" s="57" t="s">
        <v>3939</v>
      </c>
      <c r="G1850" s="21" t="s">
        <v>10</v>
      </c>
      <c r="H1850" s="19" t="s">
        <v>11</v>
      </c>
    </row>
    <row r="1851" spans="1:8" ht="89.25" x14ac:dyDescent="0.25">
      <c r="A1851" s="22">
        <v>1834</v>
      </c>
      <c r="B1851" s="1">
        <v>10080061</v>
      </c>
      <c r="C1851" s="2" t="s">
        <v>1093</v>
      </c>
      <c r="D1851" s="1" t="s">
        <v>8</v>
      </c>
      <c r="E1851" s="3" t="s">
        <v>1094</v>
      </c>
      <c r="F1851" s="57" t="s">
        <v>3939</v>
      </c>
      <c r="G1851" s="21" t="s">
        <v>10</v>
      </c>
      <c r="H1851" s="19" t="s">
        <v>11</v>
      </c>
    </row>
    <row r="1852" spans="1:8" ht="89.25" x14ac:dyDescent="0.25">
      <c r="A1852" s="22">
        <v>1835</v>
      </c>
      <c r="B1852" s="1">
        <v>10080062</v>
      </c>
      <c r="C1852" s="2" t="s">
        <v>1095</v>
      </c>
      <c r="D1852" s="1" t="s">
        <v>26</v>
      </c>
      <c r="E1852" s="4" t="s">
        <v>1096</v>
      </c>
      <c r="F1852" s="57" t="s">
        <v>3939</v>
      </c>
      <c r="G1852" s="21" t="s">
        <v>10</v>
      </c>
      <c r="H1852" s="19" t="s">
        <v>11</v>
      </c>
    </row>
    <row r="1853" spans="1:8" ht="89.25" x14ac:dyDescent="0.25">
      <c r="A1853" s="22">
        <v>1836</v>
      </c>
      <c r="B1853" s="1">
        <v>10080063</v>
      </c>
      <c r="C1853" s="2" t="s">
        <v>1097</v>
      </c>
      <c r="D1853" s="1" t="s">
        <v>26</v>
      </c>
      <c r="E1853" s="3" t="s">
        <v>1098</v>
      </c>
      <c r="F1853" s="57" t="s">
        <v>3939</v>
      </c>
      <c r="G1853" s="21" t="s">
        <v>10</v>
      </c>
      <c r="H1853" s="19" t="s">
        <v>11</v>
      </c>
    </row>
    <row r="1854" spans="1:8" ht="89.25" x14ac:dyDescent="0.25">
      <c r="A1854" s="22">
        <v>1837</v>
      </c>
      <c r="B1854" s="1">
        <v>10080064</v>
      </c>
      <c r="C1854" s="2" t="s">
        <v>1099</v>
      </c>
      <c r="D1854" s="1" t="s">
        <v>8</v>
      </c>
      <c r="E1854" s="3" t="s">
        <v>1100</v>
      </c>
      <c r="F1854" s="57" t="s">
        <v>3939</v>
      </c>
      <c r="G1854" s="21" t="s">
        <v>10</v>
      </c>
      <c r="H1854" s="19" t="s">
        <v>11</v>
      </c>
    </row>
    <row r="1855" spans="1:8" ht="204.75" x14ac:dyDescent="0.25">
      <c r="A1855" s="22">
        <v>1838</v>
      </c>
      <c r="B1855" s="1">
        <v>10080065</v>
      </c>
      <c r="C1855" s="2" t="s">
        <v>1101</v>
      </c>
      <c r="D1855" s="1" t="s">
        <v>13</v>
      </c>
      <c r="E1855" s="3" t="s">
        <v>1102</v>
      </c>
      <c r="F1855" s="57" t="s">
        <v>3939</v>
      </c>
      <c r="G1855" s="21" t="s">
        <v>10</v>
      </c>
      <c r="H1855" s="19" t="s">
        <v>11</v>
      </c>
    </row>
    <row r="1856" spans="1:8" ht="89.25" x14ac:dyDescent="0.25">
      <c r="A1856" s="22">
        <v>1839</v>
      </c>
      <c r="B1856" s="1">
        <v>10080066</v>
      </c>
      <c r="C1856" s="2" t="s">
        <v>1103</v>
      </c>
      <c r="D1856" s="1" t="s">
        <v>20</v>
      </c>
      <c r="E1856" s="3" t="s">
        <v>1104</v>
      </c>
      <c r="F1856" s="57" t="s">
        <v>3939</v>
      </c>
      <c r="G1856" s="21" t="s">
        <v>10</v>
      </c>
      <c r="H1856" s="19" t="s">
        <v>11</v>
      </c>
    </row>
    <row r="1857" spans="1:8" ht="89.25" x14ac:dyDescent="0.25">
      <c r="A1857" s="22">
        <v>1840</v>
      </c>
      <c r="B1857" s="1">
        <v>10080067</v>
      </c>
      <c r="C1857" s="2" t="s">
        <v>1105</v>
      </c>
      <c r="D1857" s="1" t="s">
        <v>20</v>
      </c>
      <c r="E1857" s="3" t="s">
        <v>1106</v>
      </c>
      <c r="F1857" s="57" t="s">
        <v>3939</v>
      </c>
      <c r="G1857" s="21" t="s">
        <v>10</v>
      </c>
      <c r="H1857" s="19" t="s">
        <v>11</v>
      </c>
    </row>
    <row r="1858" spans="1:8" ht="110.25" x14ac:dyDescent="0.25">
      <c r="A1858" s="22">
        <v>1841</v>
      </c>
      <c r="B1858" s="1">
        <v>10080069</v>
      </c>
      <c r="C1858" s="2" t="s">
        <v>1107</v>
      </c>
      <c r="D1858" s="1" t="s">
        <v>23</v>
      </c>
      <c r="E1858" s="3" t="s">
        <v>1108</v>
      </c>
      <c r="F1858" s="57" t="s">
        <v>3939</v>
      </c>
      <c r="G1858" s="21" t="s">
        <v>10</v>
      </c>
      <c r="H1858" s="19" t="s">
        <v>11</v>
      </c>
    </row>
    <row r="1859" spans="1:8" ht="89.25" x14ac:dyDescent="0.25">
      <c r="A1859" s="22">
        <v>1842</v>
      </c>
      <c r="B1859" s="1">
        <v>10080070</v>
      </c>
      <c r="C1859" s="2" t="s">
        <v>1109</v>
      </c>
      <c r="D1859" s="1" t="s">
        <v>20</v>
      </c>
      <c r="E1859" s="3" t="s">
        <v>1110</v>
      </c>
      <c r="F1859" s="57" t="s">
        <v>3939</v>
      </c>
      <c r="G1859" s="21" t="s">
        <v>10</v>
      </c>
      <c r="H1859" s="19" t="s">
        <v>11</v>
      </c>
    </row>
    <row r="1860" spans="1:8" ht="89.25" x14ac:dyDescent="0.25">
      <c r="A1860" s="22">
        <v>1843</v>
      </c>
      <c r="B1860" s="1">
        <v>10080080</v>
      </c>
      <c r="C1860" s="2" t="s">
        <v>1111</v>
      </c>
      <c r="D1860" s="1" t="s">
        <v>20</v>
      </c>
      <c r="E1860" s="3" t="s">
        <v>1112</v>
      </c>
      <c r="F1860" s="57" t="s">
        <v>3939</v>
      </c>
      <c r="G1860" s="21" t="s">
        <v>10</v>
      </c>
      <c r="H1860" s="19" t="s">
        <v>11</v>
      </c>
    </row>
    <row r="1861" spans="1:8" ht="89.25" x14ac:dyDescent="0.25">
      <c r="A1861" s="22">
        <v>1844</v>
      </c>
      <c r="B1861" s="1">
        <v>10080100</v>
      </c>
      <c r="C1861" s="2" t="s">
        <v>1113</v>
      </c>
      <c r="D1861" s="1" t="s">
        <v>20</v>
      </c>
      <c r="E1861" s="3" t="s">
        <v>1114</v>
      </c>
      <c r="F1861" s="57" t="s">
        <v>3939</v>
      </c>
      <c r="G1861" s="21" t="s">
        <v>10</v>
      </c>
      <c r="H1861" s="19" t="s">
        <v>11</v>
      </c>
    </row>
    <row r="1862" spans="1:8" ht="89.25" x14ac:dyDescent="0.25">
      <c r="A1862" s="22">
        <v>1845</v>
      </c>
      <c r="B1862" s="1">
        <v>10080120</v>
      </c>
      <c r="C1862" s="2" t="s">
        <v>1115</v>
      </c>
      <c r="D1862" s="1" t="s">
        <v>409</v>
      </c>
      <c r="E1862" s="3" t="s">
        <v>914</v>
      </c>
      <c r="F1862" s="57" t="s">
        <v>3939</v>
      </c>
      <c r="G1862" s="21" t="s">
        <v>10</v>
      </c>
      <c r="H1862" s="19" t="s">
        <v>11</v>
      </c>
    </row>
    <row r="1863" spans="1:8" ht="89.25" x14ac:dyDescent="0.25">
      <c r="A1863" s="22">
        <v>1846</v>
      </c>
      <c r="B1863" s="1">
        <v>10080150</v>
      </c>
      <c r="C1863" s="2" t="s">
        <v>1116</v>
      </c>
      <c r="D1863" s="1" t="s">
        <v>20</v>
      </c>
      <c r="E1863" s="3" t="s">
        <v>1117</v>
      </c>
      <c r="F1863" s="57" t="s">
        <v>3939</v>
      </c>
      <c r="G1863" s="21" t="s">
        <v>10</v>
      </c>
      <c r="H1863" s="19" t="s">
        <v>11</v>
      </c>
    </row>
    <row r="1864" spans="1:8" ht="89.25" x14ac:dyDescent="0.25">
      <c r="A1864" s="22">
        <v>1847</v>
      </c>
      <c r="B1864" s="1">
        <v>10080160</v>
      </c>
      <c r="C1864" s="2" t="s">
        <v>1118</v>
      </c>
      <c r="D1864" s="1" t="s">
        <v>23</v>
      </c>
      <c r="E1864" s="3" t="s">
        <v>1119</v>
      </c>
      <c r="F1864" s="57" t="s">
        <v>3939</v>
      </c>
      <c r="G1864" s="21" t="s">
        <v>10</v>
      </c>
      <c r="H1864" s="19" t="s">
        <v>11</v>
      </c>
    </row>
    <row r="1865" spans="1:8" ht="89.25" x14ac:dyDescent="0.25">
      <c r="A1865" s="22">
        <v>1848</v>
      </c>
      <c r="B1865" s="1">
        <v>10080161</v>
      </c>
      <c r="C1865" s="2" t="s">
        <v>1120</v>
      </c>
      <c r="D1865" s="1" t="s">
        <v>20</v>
      </c>
      <c r="E1865" s="3" t="s">
        <v>1121</v>
      </c>
      <c r="F1865" s="57" t="s">
        <v>3939</v>
      </c>
      <c r="G1865" s="21" t="s">
        <v>10</v>
      </c>
      <c r="H1865" s="19" t="s">
        <v>11</v>
      </c>
    </row>
    <row r="1866" spans="1:8" ht="89.25" x14ac:dyDescent="0.25">
      <c r="A1866" s="22">
        <v>1849</v>
      </c>
      <c r="B1866" s="1">
        <v>10080162</v>
      </c>
      <c r="C1866" s="2" t="s">
        <v>1122</v>
      </c>
      <c r="D1866" s="1" t="s">
        <v>20</v>
      </c>
      <c r="E1866" s="3" t="s">
        <v>1123</v>
      </c>
      <c r="F1866" s="57" t="s">
        <v>3939</v>
      </c>
      <c r="G1866" s="21" t="s">
        <v>10</v>
      </c>
      <c r="H1866" s="19" t="s">
        <v>11</v>
      </c>
    </row>
    <row r="1867" spans="1:8" ht="89.25" x14ac:dyDescent="0.25">
      <c r="A1867" s="22">
        <v>1850</v>
      </c>
      <c r="B1867" s="1">
        <v>10080170</v>
      </c>
      <c r="C1867" s="2" t="s">
        <v>1124</v>
      </c>
      <c r="D1867" s="1" t="s">
        <v>23</v>
      </c>
      <c r="E1867" s="3" t="s">
        <v>1125</v>
      </c>
      <c r="F1867" s="57" t="s">
        <v>3939</v>
      </c>
      <c r="G1867" s="21" t="s">
        <v>10</v>
      </c>
      <c r="H1867" s="19" t="s">
        <v>11</v>
      </c>
    </row>
    <row r="1868" spans="1:8" ht="89.25" x14ac:dyDescent="0.25">
      <c r="A1868" s="22">
        <v>1851</v>
      </c>
      <c r="B1868" s="1">
        <v>10080190</v>
      </c>
      <c r="C1868" s="2" t="s">
        <v>1126</v>
      </c>
      <c r="D1868" s="1" t="s">
        <v>20</v>
      </c>
      <c r="E1868" s="3" t="s">
        <v>1127</v>
      </c>
      <c r="F1868" s="57" t="s">
        <v>3939</v>
      </c>
      <c r="G1868" s="21" t="s">
        <v>10</v>
      </c>
      <c r="H1868" s="19" t="s">
        <v>11</v>
      </c>
    </row>
    <row r="1869" spans="1:8" ht="110.25" x14ac:dyDescent="0.25">
      <c r="A1869" s="22">
        <v>1852</v>
      </c>
      <c r="B1869" s="1">
        <v>10080200</v>
      </c>
      <c r="C1869" s="2" t="s">
        <v>1128</v>
      </c>
      <c r="D1869" s="1" t="s">
        <v>20</v>
      </c>
      <c r="E1869" s="3" t="s">
        <v>1129</v>
      </c>
      <c r="F1869" s="57" t="s">
        <v>3939</v>
      </c>
      <c r="G1869" s="21" t="s">
        <v>10</v>
      </c>
      <c r="H1869" s="19" t="s">
        <v>11</v>
      </c>
    </row>
    <row r="1870" spans="1:8" ht="89.25" x14ac:dyDescent="0.25">
      <c r="A1870" s="22">
        <v>1853</v>
      </c>
      <c r="B1870" s="1">
        <v>10080201</v>
      </c>
      <c r="C1870" s="2" t="s">
        <v>1130</v>
      </c>
      <c r="D1870" s="1" t="s">
        <v>20</v>
      </c>
      <c r="E1870" s="3" t="s">
        <v>1131</v>
      </c>
      <c r="F1870" s="57" t="s">
        <v>3939</v>
      </c>
      <c r="G1870" s="21" t="s">
        <v>10</v>
      </c>
      <c r="H1870" s="19" t="s">
        <v>11</v>
      </c>
    </row>
    <row r="1871" spans="1:8" ht="89.25" x14ac:dyDescent="0.25">
      <c r="A1871" s="22">
        <v>1854</v>
      </c>
      <c r="B1871" s="1">
        <v>10080202</v>
      </c>
      <c r="C1871" s="2" t="s">
        <v>1132</v>
      </c>
      <c r="D1871" s="1"/>
      <c r="E1871" s="3" t="s">
        <v>1133</v>
      </c>
      <c r="F1871" s="57" t="s">
        <v>3939</v>
      </c>
      <c r="G1871" s="21" t="s">
        <v>10</v>
      </c>
      <c r="H1871" s="19" t="s">
        <v>11</v>
      </c>
    </row>
    <row r="1872" spans="1:8" ht="89.25" x14ac:dyDescent="0.25">
      <c r="A1872" s="22">
        <v>1855</v>
      </c>
      <c r="B1872" s="1">
        <v>10080210</v>
      </c>
      <c r="C1872" s="2" t="s">
        <v>1134</v>
      </c>
      <c r="D1872" s="1" t="s">
        <v>409</v>
      </c>
      <c r="E1872" s="3" t="s">
        <v>1135</v>
      </c>
      <c r="F1872" s="57" t="s">
        <v>3939</v>
      </c>
      <c r="G1872" s="21" t="s">
        <v>10</v>
      </c>
      <c r="H1872" s="19" t="s">
        <v>11</v>
      </c>
    </row>
    <row r="1873" spans="1:8" ht="89.25" x14ac:dyDescent="0.25">
      <c r="A1873" s="22">
        <v>1856</v>
      </c>
      <c r="B1873" s="1">
        <v>10080230</v>
      </c>
      <c r="C1873" s="2" t="s">
        <v>1136</v>
      </c>
      <c r="D1873" s="1" t="s">
        <v>20</v>
      </c>
      <c r="E1873" s="3" t="s">
        <v>682</v>
      </c>
      <c r="F1873" s="57" t="s">
        <v>3939</v>
      </c>
      <c r="G1873" s="21" t="s">
        <v>10</v>
      </c>
      <c r="H1873" s="19" t="s">
        <v>11</v>
      </c>
    </row>
    <row r="1874" spans="1:8" ht="89.25" x14ac:dyDescent="0.25">
      <c r="A1874" s="22">
        <v>1857</v>
      </c>
      <c r="B1874" s="1">
        <v>10080240</v>
      </c>
      <c r="C1874" s="2" t="s">
        <v>1137</v>
      </c>
      <c r="D1874" s="1" t="s">
        <v>8</v>
      </c>
      <c r="E1874" s="3" t="s">
        <v>1138</v>
      </c>
      <c r="F1874" s="57" t="s">
        <v>3939</v>
      </c>
      <c r="G1874" s="21" t="s">
        <v>10</v>
      </c>
      <c r="H1874" s="19" t="s">
        <v>11</v>
      </c>
    </row>
    <row r="1875" spans="1:8" ht="89.25" x14ac:dyDescent="0.25">
      <c r="A1875" s="22">
        <v>1858</v>
      </c>
      <c r="B1875" s="1">
        <v>10080250</v>
      </c>
      <c r="C1875" s="2" t="s">
        <v>1139</v>
      </c>
      <c r="D1875" s="1" t="s">
        <v>20</v>
      </c>
      <c r="E1875" s="3" t="s">
        <v>1140</v>
      </c>
      <c r="F1875" s="57" t="s">
        <v>3939</v>
      </c>
      <c r="G1875" s="21" t="s">
        <v>10</v>
      </c>
      <c r="H1875" s="19" t="s">
        <v>11</v>
      </c>
    </row>
    <row r="1876" spans="1:8" ht="89.25" x14ac:dyDescent="0.25">
      <c r="A1876" s="22">
        <v>1859</v>
      </c>
      <c r="B1876" s="1">
        <v>10080262</v>
      </c>
      <c r="C1876" s="2" t="s">
        <v>1141</v>
      </c>
      <c r="D1876" s="1" t="s">
        <v>20</v>
      </c>
      <c r="E1876" s="3" t="s">
        <v>1142</v>
      </c>
      <c r="F1876" s="57" t="s">
        <v>3939</v>
      </c>
      <c r="G1876" s="21" t="s">
        <v>10</v>
      </c>
      <c r="H1876" s="19" t="s">
        <v>11</v>
      </c>
    </row>
    <row r="1877" spans="1:8" ht="89.25" x14ac:dyDescent="0.25">
      <c r="A1877" s="22">
        <v>1860</v>
      </c>
      <c r="B1877" s="1">
        <v>10080290</v>
      </c>
      <c r="C1877" s="2" t="s">
        <v>1143</v>
      </c>
      <c r="D1877" s="1" t="s">
        <v>13</v>
      </c>
      <c r="E1877" s="3" t="s">
        <v>1144</v>
      </c>
      <c r="F1877" s="57" t="s">
        <v>3939</v>
      </c>
      <c r="G1877" s="21" t="s">
        <v>10</v>
      </c>
      <c r="H1877" s="19" t="s">
        <v>11</v>
      </c>
    </row>
    <row r="1878" spans="1:8" ht="89.25" x14ac:dyDescent="0.25">
      <c r="A1878" s="22">
        <v>1861</v>
      </c>
      <c r="B1878" s="1">
        <v>10080302</v>
      </c>
      <c r="C1878" s="2" t="s">
        <v>1145</v>
      </c>
      <c r="D1878" s="1" t="s">
        <v>20</v>
      </c>
      <c r="E1878" s="3" t="s">
        <v>1146</v>
      </c>
      <c r="F1878" s="57" t="s">
        <v>3939</v>
      </c>
      <c r="G1878" s="21" t="s">
        <v>10</v>
      </c>
      <c r="H1878" s="19" t="s">
        <v>11</v>
      </c>
    </row>
    <row r="1879" spans="1:8" ht="89.25" x14ac:dyDescent="0.25">
      <c r="A1879" s="22">
        <v>1862</v>
      </c>
      <c r="B1879" s="1">
        <v>10080320</v>
      </c>
      <c r="C1879" s="2" t="s">
        <v>1147</v>
      </c>
      <c r="D1879" s="1" t="s">
        <v>26</v>
      </c>
      <c r="E1879" s="3" t="s">
        <v>1148</v>
      </c>
      <c r="F1879" s="57" t="s">
        <v>3939</v>
      </c>
      <c r="G1879" s="21" t="s">
        <v>10</v>
      </c>
      <c r="H1879" s="19" t="s">
        <v>11</v>
      </c>
    </row>
    <row r="1880" spans="1:8" ht="89.25" x14ac:dyDescent="0.25">
      <c r="A1880" s="22">
        <v>1863</v>
      </c>
      <c r="B1880" s="1">
        <v>10080330</v>
      </c>
      <c r="C1880" s="2" t="s">
        <v>1149</v>
      </c>
      <c r="D1880" s="1" t="s">
        <v>23</v>
      </c>
      <c r="E1880" s="3" t="s">
        <v>1150</v>
      </c>
      <c r="F1880" s="57" t="s">
        <v>3939</v>
      </c>
      <c r="G1880" s="21" t="s">
        <v>10</v>
      </c>
      <c r="H1880" s="19" t="s">
        <v>11</v>
      </c>
    </row>
    <row r="1881" spans="1:8" ht="89.25" x14ac:dyDescent="0.25">
      <c r="A1881" s="22">
        <v>1864</v>
      </c>
      <c r="B1881" s="1">
        <v>10080340</v>
      </c>
      <c r="C1881" s="2" t="s">
        <v>1151</v>
      </c>
      <c r="D1881" s="1" t="s">
        <v>26</v>
      </c>
      <c r="E1881" s="3" t="s">
        <v>1152</v>
      </c>
      <c r="F1881" s="57" t="s">
        <v>3939</v>
      </c>
      <c r="G1881" s="21" t="s">
        <v>10</v>
      </c>
      <c r="H1881" s="19" t="s">
        <v>11</v>
      </c>
    </row>
    <row r="1882" spans="1:8" ht="89.25" x14ac:dyDescent="0.25">
      <c r="A1882" s="22">
        <v>1865</v>
      </c>
      <c r="B1882" s="1">
        <v>10080342</v>
      </c>
      <c r="C1882" s="2" t="s">
        <v>1153</v>
      </c>
      <c r="D1882" s="1" t="s">
        <v>13</v>
      </c>
      <c r="E1882" s="3" t="s">
        <v>1154</v>
      </c>
      <c r="F1882" s="57" t="s">
        <v>3939</v>
      </c>
      <c r="G1882" s="21" t="s">
        <v>10</v>
      </c>
      <c r="H1882" s="19" t="s">
        <v>11</v>
      </c>
    </row>
    <row r="1883" spans="1:8" ht="89.25" x14ac:dyDescent="0.25">
      <c r="A1883" s="22">
        <v>1866</v>
      </c>
      <c r="B1883" s="1">
        <v>10080350</v>
      </c>
      <c r="C1883" s="2" t="s">
        <v>1155</v>
      </c>
      <c r="D1883" s="1" t="s">
        <v>20</v>
      </c>
      <c r="E1883" s="3" t="s">
        <v>1156</v>
      </c>
      <c r="F1883" s="57" t="s">
        <v>3939</v>
      </c>
      <c r="G1883" s="21" t="s">
        <v>10</v>
      </c>
      <c r="H1883" s="19" t="s">
        <v>11</v>
      </c>
    </row>
    <row r="1884" spans="1:8" ht="89.25" x14ac:dyDescent="0.25">
      <c r="A1884" s="22">
        <v>1867</v>
      </c>
      <c r="B1884" s="1">
        <v>10080360</v>
      </c>
      <c r="C1884" s="2" t="s">
        <v>1157</v>
      </c>
      <c r="D1884" s="1" t="s">
        <v>20</v>
      </c>
      <c r="E1884" s="3" t="s">
        <v>1158</v>
      </c>
      <c r="F1884" s="57" t="s">
        <v>3939</v>
      </c>
      <c r="G1884" s="21" t="s">
        <v>10</v>
      </c>
      <c r="H1884" s="19" t="s">
        <v>11</v>
      </c>
    </row>
    <row r="1885" spans="1:8" ht="89.25" x14ac:dyDescent="0.25">
      <c r="A1885" s="22">
        <v>1868</v>
      </c>
      <c r="B1885" s="1">
        <v>10080372</v>
      </c>
      <c r="C1885" s="2" t="s">
        <v>1159</v>
      </c>
      <c r="D1885" s="1" t="s">
        <v>20</v>
      </c>
      <c r="E1885" s="3" t="s">
        <v>1160</v>
      </c>
      <c r="F1885" s="57" t="s">
        <v>3939</v>
      </c>
      <c r="G1885" s="21" t="s">
        <v>10</v>
      </c>
      <c r="H1885" s="19" t="s">
        <v>11</v>
      </c>
    </row>
    <row r="1886" spans="1:8" ht="89.25" x14ac:dyDescent="0.25">
      <c r="A1886" s="22">
        <v>1869</v>
      </c>
      <c r="B1886" s="1">
        <v>10080380</v>
      </c>
      <c r="C1886" s="2" t="s">
        <v>1161</v>
      </c>
      <c r="D1886" s="1" t="s">
        <v>13</v>
      </c>
      <c r="E1886" s="3" t="s">
        <v>1162</v>
      </c>
      <c r="F1886" s="57" t="s">
        <v>3939</v>
      </c>
      <c r="G1886" s="21" t="s">
        <v>10</v>
      </c>
      <c r="H1886" s="19" t="s">
        <v>11</v>
      </c>
    </row>
    <row r="1887" spans="1:8" ht="89.25" x14ac:dyDescent="0.25">
      <c r="A1887" s="22">
        <v>1870</v>
      </c>
      <c r="B1887" s="1">
        <v>10080400</v>
      </c>
      <c r="C1887" s="2" t="s">
        <v>1163</v>
      </c>
      <c r="D1887" s="1" t="s">
        <v>8</v>
      </c>
      <c r="E1887" s="3" t="s">
        <v>1164</v>
      </c>
      <c r="F1887" s="57" t="s">
        <v>3939</v>
      </c>
      <c r="G1887" s="21" t="s">
        <v>10</v>
      </c>
      <c r="H1887" s="19" t="s">
        <v>11</v>
      </c>
    </row>
    <row r="1888" spans="1:8" ht="89.25" x14ac:dyDescent="0.25">
      <c r="A1888" s="22">
        <v>1871</v>
      </c>
      <c r="B1888" s="1">
        <v>10080401</v>
      </c>
      <c r="C1888" s="2" t="s">
        <v>1165</v>
      </c>
      <c r="D1888" s="1" t="s">
        <v>20</v>
      </c>
      <c r="E1888" s="3" t="s">
        <v>1166</v>
      </c>
      <c r="F1888" s="57" t="s">
        <v>3939</v>
      </c>
      <c r="G1888" s="21" t="s">
        <v>10</v>
      </c>
      <c r="H1888" s="19" t="s">
        <v>11</v>
      </c>
    </row>
    <row r="1889" spans="1:10" ht="89.25" x14ac:dyDescent="0.25">
      <c r="A1889" s="22">
        <v>1872</v>
      </c>
      <c r="B1889" s="1">
        <v>10080420</v>
      </c>
      <c r="C1889" s="2" t="s">
        <v>1167</v>
      </c>
      <c r="D1889" s="1" t="s">
        <v>13</v>
      </c>
      <c r="E1889" s="3" t="s">
        <v>1168</v>
      </c>
      <c r="F1889" s="57" t="s">
        <v>3939</v>
      </c>
      <c r="G1889" s="21" t="s">
        <v>10</v>
      </c>
      <c r="H1889" s="19" t="s">
        <v>11</v>
      </c>
    </row>
    <row r="1890" spans="1:10" ht="89.25" x14ac:dyDescent="0.25">
      <c r="A1890" s="22">
        <v>1873</v>
      </c>
      <c r="B1890" s="1">
        <v>10080441</v>
      </c>
      <c r="C1890" s="2" t="s">
        <v>1169</v>
      </c>
      <c r="D1890" s="1" t="s">
        <v>26</v>
      </c>
      <c r="E1890" s="3" t="s">
        <v>686</v>
      </c>
      <c r="F1890" s="57" t="s">
        <v>3939</v>
      </c>
      <c r="G1890" s="21" t="s">
        <v>10</v>
      </c>
      <c r="H1890" s="19" t="s">
        <v>11</v>
      </c>
    </row>
    <row r="1891" spans="1:10" ht="89.25" x14ac:dyDescent="0.25">
      <c r="A1891" s="22">
        <v>1874</v>
      </c>
      <c r="B1891" s="1">
        <v>10080450</v>
      </c>
      <c r="C1891" s="2" t="s">
        <v>1170</v>
      </c>
      <c r="D1891" s="1" t="s">
        <v>20</v>
      </c>
      <c r="E1891" s="3" t="s">
        <v>1171</v>
      </c>
      <c r="F1891" s="57" t="s">
        <v>3939</v>
      </c>
      <c r="G1891" s="21" t="s">
        <v>10</v>
      </c>
      <c r="H1891" s="19" t="s">
        <v>11</v>
      </c>
    </row>
    <row r="1892" spans="1:10" ht="89.25" x14ac:dyDescent="0.25">
      <c r="A1892" s="22">
        <v>1875</v>
      </c>
      <c r="B1892" s="1">
        <v>10080460</v>
      </c>
      <c r="C1892" s="2" t="s">
        <v>1172</v>
      </c>
      <c r="D1892" s="1" t="s">
        <v>717</v>
      </c>
      <c r="E1892" s="3" t="s">
        <v>1173</v>
      </c>
      <c r="F1892" s="57" t="s">
        <v>3939</v>
      </c>
      <c r="G1892" s="21" t="s">
        <v>10</v>
      </c>
      <c r="H1892" s="19" t="s">
        <v>11</v>
      </c>
    </row>
    <row r="1893" spans="1:10" ht="89.25" x14ac:dyDescent="0.25">
      <c r="A1893" s="22">
        <v>1876</v>
      </c>
      <c r="B1893" s="1">
        <v>10080461</v>
      </c>
      <c r="C1893" s="2" t="s">
        <v>1174</v>
      </c>
      <c r="D1893" s="1" t="s">
        <v>20</v>
      </c>
      <c r="E1893" s="3" t="s">
        <v>1175</v>
      </c>
      <c r="F1893" s="57" t="s">
        <v>3939</v>
      </c>
      <c r="G1893" s="21" t="s">
        <v>10</v>
      </c>
      <c r="H1893" s="19" t="s">
        <v>11</v>
      </c>
    </row>
    <row r="1894" spans="1:10" ht="89.25" x14ac:dyDescent="0.25">
      <c r="A1894" s="22">
        <v>1877</v>
      </c>
      <c r="B1894" s="1">
        <v>10080462</v>
      </c>
      <c r="C1894" s="2" t="s">
        <v>1176</v>
      </c>
      <c r="D1894" s="1" t="s">
        <v>20</v>
      </c>
      <c r="E1894" s="3" t="s">
        <v>1177</v>
      </c>
      <c r="F1894" s="57" t="s">
        <v>3939</v>
      </c>
      <c r="G1894" s="21" t="s">
        <v>10</v>
      </c>
      <c r="H1894" s="19" t="s">
        <v>11</v>
      </c>
    </row>
    <row r="1895" spans="1:10" s="61" customFormat="1" ht="89.25" x14ac:dyDescent="0.25">
      <c r="A1895" s="22">
        <v>1878</v>
      </c>
      <c r="B1895" s="1">
        <v>10080470</v>
      </c>
      <c r="C1895" s="2" t="s">
        <v>1178</v>
      </c>
      <c r="D1895" s="1" t="s">
        <v>20</v>
      </c>
      <c r="E1895" s="3" t="s">
        <v>1173</v>
      </c>
      <c r="F1895" s="57" t="s">
        <v>3939</v>
      </c>
      <c r="G1895" s="21" t="s">
        <v>10</v>
      </c>
      <c r="H1895" s="19" t="s">
        <v>11</v>
      </c>
      <c r="I1895" s="52"/>
      <c r="J1895" s="52"/>
    </row>
    <row r="1896" spans="1:10" s="61" customFormat="1" ht="89.25" x14ac:dyDescent="0.25">
      <c r="A1896" s="22">
        <v>1879</v>
      </c>
      <c r="B1896" s="1">
        <v>10080480</v>
      </c>
      <c r="C1896" s="2" t="s">
        <v>1179</v>
      </c>
      <c r="D1896" s="1" t="s">
        <v>23</v>
      </c>
      <c r="E1896" s="3" t="s">
        <v>632</v>
      </c>
      <c r="F1896" s="57" t="s">
        <v>3939</v>
      </c>
      <c r="G1896" s="21" t="s">
        <v>10</v>
      </c>
      <c r="H1896" s="19" t="s">
        <v>11</v>
      </c>
      <c r="I1896" s="52"/>
      <c r="J1896" s="52"/>
    </row>
    <row r="1897" spans="1:10" ht="89.25" x14ac:dyDescent="0.25">
      <c r="A1897" s="22">
        <v>1880</v>
      </c>
      <c r="B1897" s="1">
        <v>10080490</v>
      </c>
      <c r="C1897" s="2" t="s">
        <v>1180</v>
      </c>
      <c r="D1897" s="1" t="s">
        <v>20</v>
      </c>
      <c r="E1897" s="3" t="s">
        <v>1181</v>
      </c>
      <c r="F1897" s="57" t="s">
        <v>3939</v>
      </c>
      <c r="G1897" s="21" t="s">
        <v>10</v>
      </c>
      <c r="H1897" s="19" t="s">
        <v>11</v>
      </c>
    </row>
    <row r="1898" spans="1:10" ht="89.25" x14ac:dyDescent="0.25">
      <c r="A1898" s="22">
        <v>1881</v>
      </c>
      <c r="B1898" s="1">
        <v>10080491</v>
      </c>
      <c r="C1898" s="2" t="s">
        <v>1182</v>
      </c>
      <c r="D1898" s="1" t="s">
        <v>20</v>
      </c>
      <c r="E1898" s="3" t="s">
        <v>1181</v>
      </c>
      <c r="F1898" s="57" t="s">
        <v>3939</v>
      </c>
      <c r="G1898" s="21" t="s">
        <v>10</v>
      </c>
      <c r="H1898" s="19" t="s">
        <v>11</v>
      </c>
    </row>
    <row r="1899" spans="1:10" ht="89.25" x14ac:dyDescent="0.25">
      <c r="A1899" s="22">
        <v>1882</v>
      </c>
      <c r="B1899" s="1">
        <v>10080491</v>
      </c>
      <c r="C1899" s="2" t="s">
        <v>1183</v>
      </c>
      <c r="D1899" s="1" t="s">
        <v>20</v>
      </c>
      <c r="E1899" s="3" t="s">
        <v>1181</v>
      </c>
      <c r="F1899" s="57" t="s">
        <v>3939</v>
      </c>
      <c r="G1899" s="21" t="s">
        <v>10</v>
      </c>
      <c r="H1899" s="19" t="s">
        <v>11</v>
      </c>
    </row>
    <row r="1900" spans="1:10" ht="89.25" x14ac:dyDescent="0.25">
      <c r="A1900" s="22">
        <v>1883</v>
      </c>
      <c r="B1900" s="1">
        <v>10080500</v>
      </c>
      <c r="C1900" s="2" t="s">
        <v>1184</v>
      </c>
      <c r="D1900" s="1" t="s">
        <v>13</v>
      </c>
      <c r="E1900" s="3" t="s">
        <v>1185</v>
      </c>
      <c r="F1900" s="57" t="s">
        <v>3939</v>
      </c>
      <c r="G1900" s="21" t="s">
        <v>10</v>
      </c>
      <c r="H1900" s="19" t="s">
        <v>11</v>
      </c>
    </row>
    <row r="1901" spans="1:10" ht="89.25" x14ac:dyDescent="0.25">
      <c r="A1901" s="22">
        <v>1884</v>
      </c>
      <c r="B1901" s="1">
        <v>10080525</v>
      </c>
      <c r="C1901" s="2" t="s">
        <v>1186</v>
      </c>
      <c r="D1901" s="1" t="s">
        <v>151</v>
      </c>
      <c r="E1901" s="3" t="s">
        <v>935</v>
      </c>
      <c r="F1901" s="57" t="s">
        <v>3939</v>
      </c>
      <c r="G1901" s="21" t="s">
        <v>10</v>
      </c>
      <c r="H1901" s="19" t="s">
        <v>11</v>
      </c>
    </row>
    <row r="1902" spans="1:10" ht="89.25" x14ac:dyDescent="0.25">
      <c r="A1902" s="22">
        <v>1885</v>
      </c>
      <c r="B1902" s="1">
        <v>10080527</v>
      </c>
      <c r="C1902" s="2" t="s">
        <v>1187</v>
      </c>
      <c r="D1902" s="1" t="s">
        <v>13</v>
      </c>
      <c r="E1902" s="3" t="s">
        <v>129</v>
      </c>
      <c r="F1902" s="57" t="s">
        <v>3939</v>
      </c>
      <c r="G1902" s="21" t="s">
        <v>10</v>
      </c>
      <c r="H1902" s="19" t="s">
        <v>11</v>
      </c>
    </row>
    <row r="1903" spans="1:10" ht="89.25" x14ac:dyDescent="0.25">
      <c r="A1903" s="22">
        <v>1886</v>
      </c>
      <c r="B1903" s="1">
        <v>10080528</v>
      </c>
      <c r="C1903" s="2" t="s">
        <v>1188</v>
      </c>
      <c r="D1903" s="1" t="s">
        <v>13</v>
      </c>
      <c r="E1903" s="3" t="s">
        <v>129</v>
      </c>
      <c r="F1903" s="57" t="s">
        <v>3939</v>
      </c>
      <c r="G1903" s="21" t="s">
        <v>10</v>
      </c>
      <c r="H1903" s="19" t="s">
        <v>11</v>
      </c>
    </row>
    <row r="1904" spans="1:10" ht="89.25" x14ac:dyDescent="0.25">
      <c r="A1904" s="22">
        <v>1887</v>
      </c>
      <c r="B1904" s="1">
        <v>10080530</v>
      </c>
      <c r="C1904" s="2" t="s">
        <v>1189</v>
      </c>
      <c r="D1904" s="1" t="s">
        <v>20</v>
      </c>
      <c r="E1904" s="3" t="s">
        <v>1190</v>
      </c>
      <c r="F1904" s="57" t="s">
        <v>3939</v>
      </c>
      <c r="G1904" s="21" t="s">
        <v>10</v>
      </c>
      <c r="H1904" s="19" t="s">
        <v>11</v>
      </c>
    </row>
    <row r="1905" spans="1:8" ht="89.25" x14ac:dyDescent="0.25">
      <c r="A1905" s="22">
        <v>1888</v>
      </c>
      <c r="B1905" s="1">
        <v>10080531</v>
      </c>
      <c r="C1905" s="2" t="s">
        <v>1191</v>
      </c>
      <c r="D1905" s="1" t="s">
        <v>26</v>
      </c>
      <c r="E1905" s="3" t="s">
        <v>1185</v>
      </c>
      <c r="F1905" s="57" t="s">
        <v>3939</v>
      </c>
      <c r="G1905" s="21" t="s">
        <v>10</v>
      </c>
      <c r="H1905" s="19" t="s">
        <v>11</v>
      </c>
    </row>
    <row r="1906" spans="1:8" ht="89.25" x14ac:dyDescent="0.25">
      <c r="A1906" s="22">
        <v>1889</v>
      </c>
      <c r="B1906" s="1">
        <v>10080532</v>
      </c>
      <c r="C1906" s="2" t="s">
        <v>1192</v>
      </c>
      <c r="D1906" s="1" t="s">
        <v>26</v>
      </c>
      <c r="E1906" s="3" t="s">
        <v>1185</v>
      </c>
      <c r="F1906" s="57" t="s">
        <v>3939</v>
      </c>
      <c r="G1906" s="21" t="s">
        <v>10</v>
      </c>
      <c r="H1906" s="19" t="s">
        <v>11</v>
      </c>
    </row>
    <row r="1907" spans="1:8" ht="89.25" x14ac:dyDescent="0.25">
      <c r="A1907" s="22">
        <v>1890</v>
      </c>
      <c r="B1907" s="1">
        <v>10080560</v>
      </c>
      <c r="C1907" s="2" t="s">
        <v>1193</v>
      </c>
      <c r="D1907" s="1" t="s">
        <v>151</v>
      </c>
      <c r="E1907" s="3" t="s">
        <v>1194</v>
      </c>
      <c r="F1907" s="57" t="s">
        <v>3939</v>
      </c>
      <c r="G1907" s="21" t="s">
        <v>10</v>
      </c>
      <c r="H1907" s="19" t="s">
        <v>11</v>
      </c>
    </row>
    <row r="1908" spans="1:8" ht="89.25" x14ac:dyDescent="0.25">
      <c r="A1908" s="22">
        <v>1891</v>
      </c>
      <c r="B1908" s="1">
        <v>10080570</v>
      </c>
      <c r="C1908" s="2" t="s">
        <v>1195</v>
      </c>
      <c r="D1908" s="1" t="s">
        <v>8</v>
      </c>
      <c r="E1908" s="3" t="s">
        <v>1196</v>
      </c>
      <c r="F1908" s="57" t="s">
        <v>3939</v>
      </c>
      <c r="G1908" s="21" t="s">
        <v>10</v>
      </c>
      <c r="H1908" s="19" t="s">
        <v>11</v>
      </c>
    </row>
    <row r="1909" spans="1:8" ht="89.25" x14ac:dyDescent="0.25">
      <c r="A1909" s="22">
        <v>1892</v>
      </c>
      <c r="B1909" s="1">
        <v>10080591</v>
      </c>
      <c r="C1909" s="2" t="s">
        <v>1197</v>
      </c>
      <c r="D1909" s="1" t="s">
        <v>26</v>
      </c>
      <c r="E1909" s="3" t="s">
        <v>1198</v>
      </c>
      <c r="F1909" s="57" t="s">
        <v>3939</v>
      </c>
      <c r="G1909" s="21" t="s">
        <v>10</v>
      </c>
      <c r="H1909" s="19" t="s">
        <v>11</v>
      </c>
    </row>
    <row r="1910" spans="1:8" ht="89.25" x14ac:dyDescent="0.25">
      <c r="A1910" s="22">
        <v>1893</v>
      </c>
      <c r="B1910" s="1">
        <v>10080600</v>
      </c>
      <c r="C1910" s="2" t="s">
        <v>1199</v>
      </c>
      <c r="D1910" s="1" t="s">
        <v>8</v>
      </c>
      <c r="E1910" s="3" t="s">
        <v>713</v>
      </c>
      <c r="F1910" s="57" t="s">
        <v>3939</v>
      </c>
      <c r="G1910" s="21" t="s">
        <v>10</v>
      </c>
      <c r="H1910" s="19" t="s">
        <v>11</v>
      </c>
    </row>
    <row r="1911" spans="1:8" ht="89.25" x14ac:dyDescent="0.25">
      <c r="A1911" s="22">
        <v>1894</v>
      </c>
      <c r="B1911" s="1">
        <v>10080601</v>
      </c>
      <c r="C1911" s="2" t="s">
        <v>1200</v>
      </c>
      <c r="D1911" s="1" t="s">
        <v>20</v>
      </c>
      <c r="E1911" s="3" t="s">
        <v>1201</v>
      </c>
      <c r="F1911" s="57" t="s">
        <v>3939</v>
      </c>
      <c r="G1911" s="21" t="s">
        <v>10</v>
      </c>
      <c r="H1911" s="19" t="s">
        <v>11</v>
      </c>
    </row>
    <row r="1912" spans="1:8" ht="89.25" x14ac:dyDescent="0.25">
      <c r="A1912" s="22">
        <v>1895</v>
      </c>
      <c r="B1912" s="1">
        <v>10080602</v>
      </c>
      <c r="C1912" s="2" t="s">
        <v>1202</v>
      </c>
      <c r="D1912" s="1" t="s">
        <v>717</v>
      </c>
      <c r="E1912" s="3" t="s">
        <v>1203</v>
      </c>
      <c r="F1912" s="57" t="s">
        <v>3939</v>
      </c>
      <c r="G1912" s="21" t="s">
        <v>10</v>
      </c>
      <c r="H1912" s="19" t="s">
        <v>11</v>
      </c>
    </row>
    <row r="1913" spans="1:8" ht="89.25" x14ac:dyDescent="0.25">
      <c r="A1913" s="22">
        <v>1896</v>
      </c>
      <c r="B1913" s="1">
        <v>10080603</v>
      </c>
      <c r="C1913" s="2" t="s">
        <v>1204</v>
      </c>
      <c r="D1913" s="1" t="s">
        <v>717</v>
      </c>
      <c r="E1913" s="3" t="s">
        <v>1205</v>
      </c>
      <c r="F1913" s="57" t="s">
        <v>3939</v>
      </c>
      <c r="G1913" s="21" t="s">
        <v>10</v>
      </c>
      <c r="H1913" s="19" t="s">
        <v>11</v>
      </c>
    </row>
    <row r="1914" spans="1:8" ht="89.25" x14ac:dyDescent="0.25">
      <c r="A1914" s="22">
        <v>1897</v>
      </c>
      <c r="B1914" s="1">
        <v>10080604</v>
      </c>
      <c r="C1914" s="2" t="s">
        <v>1206</v>
      </c>
      <c r="D1914" s="1" t="s">
        <v>717</v>
      </c>
      <c r="E1914" s="3" t="s">
        <v>245</v>
      </c>
      <c r="F1914" s="57" t="s">
        <v>3939</v>
      </c>
      <c r="G1914" s="21" t="s">
        <v>10</v>
      </c>
      <c r="H1914" s="19" t="s">
        <v>11</v>
      </c>
    </row>
    <row r="1915" spans="1:8" ht="89.25" x14ac:dyDescent="0.25">
      <c r="A1915" s="22">
        <v>1898</v>
      </c>
      <c r="B1915" s="1">
        <v>10080605</v>
      </c>
      <c r="C1915" s="2" t="s">
        <v>1207</v>
      </c>
      <c r="D1915" s="1" t="s">
        <v>717</v>
      </c>
      <c r="E1915" s="3" t="s">
        <v>1208</v>
      </c>
      <c r="F1915" s="57" t="s">
        <v>3939</v>
      </c>
      <c r="G1915" s="21" t="s">
        <v>10</v>
      </c>
      <c r="H1915" s="19" t="s">
        <v>11</v>
      </c>
    </row>
    <row r="1916" spans="1:8" ht="89.25" x14ac:dyDescent="0.25">
      <c r="A1916" s="22">
        <v>1899</v>
      </c>
      <c r="B1916" s="1">
        <v>10080606</v>
      </c>
      <c r="C1916" s="2" t="s">
        <v>1209</v>
      </c>
      <c r="D1916" s="1" t="s">
        <v>717</v>
      </c>
      <c r="E1916" s="3" t="s">
        <v>1208</v>
      </c>
      <c r="F1916" s="57" t="s">
        <v>3939</v>
      </c>
      <c r="G1916" s="21" t="s">
        <v>10</v>
      </c>
      <c r="H1916" s="19" t="s">
        <v>11</v>
      </c>
    </row>
    <row r="1917" spans="1:8" ht="89.25" x14ac:dyDescent="0.25">
      <c r="A1917" s="22">
        <v>1900</v>
      </c>
      <c r="B1917" s="1">
        <v>10080607</v>
      </c>
      <c r="C1917" s="2" t="s">
        <v>1210</v>
      </c>
      <c r="D1917" s="1" t="s">
        <v>8</v>
      </c>
      <c r="E1917" s="3" t="s">
        <v>1211</v>
      </c>
      <c r="F1917" s="57" t="s">
        <v>3939</v>
      </c>
      <c r="G1917" s="21" t="s">
        <v>10</v>
      </c>
      <c r="H1917" s="19" t="s">
        <v>11</v>
      </c>
    </row>
    <row r="1918" spans="1:8" ht="89.25" x14ac:dyDescent="0.25">
      <c r="A1918" s="22">
        <v>1901</v>
      </c>
      <c r="B1918" s="1">
        <v>10080608</v>
      </c>
      <c r="C1918" s="2" t="s">
        <v>1212</v>
      </c>
      <c r="D1918" s="1" t="s">
        <v>717</v>
      </c>
      <c r="E1918" s="3" t="s">
        <v>686</v>
      </c>
      <c r="F1918" s="57" t="s">
        <v>3939</v>
      </c>
      <c r="G1918" s="21" t="s">
        <v>10</v>
      </c>
      <c r="H1918" s="19" t="s">
        <v>11</v>
      </c>
    </row>
    <row r="1919" spans="1:8" ht="89.25" x14ac:dyDescent="0.25">
      <c r="A1919" s="22">
        <v>1902</v>
      </c>
      <c r="B1919" s="1">
        <v>10080610</v>
      </c>
      <c r="C1919" s="2" t="s">
        <v>1213</v>
      </c>
      <c r="D1919" s="1" t="s">
        <v>151</v>
      </c>
      <c r="E1919" s="3" t="s">
        <v>1214</v>
      </c>
      <c r="F1919" s="57" t="s">
        <v>3939</v>
      </c>
      <c r="G1919" s="21" t="s">
        <v>10</v>
      </c>
      <c r="H1919" s="19" t="s">
        <v>11</v>
      </c>
    </row>
    <row r="1920" spans="1:8" ht="89.25" x14ac:dyDescent="0.25">
      <c r="A1920" s="22">
        <v>1903</v>
      </c>
      <c r="B1920" s="1">
        <v>10080620</v>
      </c>
      <c r="C1920" s="2" t="s">
        <v>1215</v>
      </c>
      <c r="D1920" s="1" t="s">
        <v>13</v>
      </c>
      <c r="E1920" s="3" t="s">
        <v>1216</v>
      </c>
      <c r="F1920" s="57" t="s">
        <v>3939</v>
      </c>
      <c r="G1920" s="21" t="s">
        <v>10</v>
      </c>
      <c r="H1920" s="19" t="s">
        <v>11</v>
      </c>
    </row>
    <row r="1921" spans="1:8" ht="89.25" x14ac:dyDescent="0.25">
      <c r="A1921" s="22">
        <v>1904</v>
      </c>
      <c r="B1921" s="1">
        <v>10080630</v>
      </c>
      <c r="C1921" s="2" t="s">
        <v>1217</v>
      </c>
      <c r="D1921" s="1" t="s">
        <v>20</v>
      </c>
      <c r="E1921" s="3" t="s">
        <v>1218</v>
      </c>
      <c r="F1921" s="57" t="s">
        <v>3939</v>
      </c>
      <c r="G1921" s="21" t="s">
        <v>10</v>
      </c>
      <c r="H1921" s="19" t="s">
        <v>11</v>
      </c>
    </row>
    <row r="1922" spans="1:8" ht="89.25" x14ac:dyDescent="0.25">
      <c r="A1922" s="22">
        <v>1905</v>
      </c>
      <c r="B1922" s="1">
        <v>10080650</v>
      </c>
      <c r="C1922" s="2" t="s">
        <v>1219</v>
      </c>
      <c r="D1922" s="1" t="s">
        <v>20</v>
      </c>
      <c r="E1922" s="3" t="s">
        <v>1220</v>
      </c>
      <c r="F1922" s="57" t="s">
        <v>3939</v>
      </c>
      <c r="G1922" s="21" t="s">
        <v>10</v>
      </c>
      <c r="H1922" s="19" t="s">
        <v>11</v>
      </c>
    </row>
    <row r="1923" spans="1:8" ht="89.25" x14ac:dyDescent="0.25">
      <c r="A1923" s="22">
        <v>1906</v>
      </c>
      <c r="B1923" s="1">
        <v>10080660</v>
      </c>
      <c r="C1923" s="2" t="s">
        <v>1221</v>
      </c>
      <c r="D1923" s="1" t="s">
        <v>13</v>
      </c>
      <c r="E1923" s="3" t="s">
        <v>1222</v>
      </c>
      <c r="F1923" s="57" t="s">
        <v>3939</v>
      </c>
      <c r="G1923" s="21" t="s">
        <v>10</v>
      </c>
      <c r="H1923" s="19" t="s">
        <v>11</v>
      </c>
    </row>
    <row r="1924" spans="1:8" ht="89.25" x14ac:dyDescent="0.25">
      <c r="A1924" s="22">
        <v>1907</v>
      </c>
      <c r="B1924" s="1">
        <v>10080670</v>
      </c>
      <c r="C1924" s="2" t="s">
        <v>1223</v>
      </c>
      <c r="D1924" s="1" t="s">
        <v>8</v>
      </c>
      <c r="E1924" s="3" t="s">
        <v>632</v>
      </c>
      <c r="F1924" s="57" t="s">
        <v>3939</v>
      </c>
      <c r="G1924" s="21" t="s">
        <v>10</v>
      </c>
      <c r="H1924" s="19" t="s">
        <v>11</v>
      </c>
    </row>
    <row r="1925" spans="1:8" ht="89.25" x14ac:dyDescent="0.25">
      <c r="A1925" s="22">
        <v>1908</v>
      </c>
      <c r="B1925" s="1">
        <v>10080671</v>
      </c>
      <c r="C1925" s="2" t="s">
        <v>1224</v>
      </c>
      <c r="D1925" s="1" t="s">
        <v>8</v>
      </c>
      <c r="E1925" s="3" t="s">
        <v>162</v>
      </c>
      <c r="F1925" s="57" t="s">
        <v>3939</v>
      </c>
      <c r="G1925" s="21" t="s">
        <v>10</v>
      </c>
      <c r="H1925" s="19" t="s">
        <v>11</v>
      </c>
    </row>
    <row r="1926" spans="1:8" ht="89.25" x14ac:dyDescent="0.25">
      <c r="A1926" s="22">
        <v>1909</v>
      </c>
      <c r="B1926" s="1">
        <v>10080672</v>
      </c>
      <c r="C1926" s="2" t="s">
        <v>1225</v>
      </c>
      <c r="D1926" s="1" t="s">
        <v>20</v>
      </c>
      <c r="E1926" s="3" t="s">
        <v>1226</v>
      </c>
      <c r="F1926" s="57" t="s">
        <v>3939</v>
      </c>
      <c r="G1926" s="21" t="s">
        <v>10</v>
      </c>
      <c r="H1926" s="19" t="s">
        <v>11</v>
      </c>
    </row>
    <row r="1927" spans="1:8" ht="89.25" x14ac:dyDescent="0.25">
      <c r="A1927" s="22">
        <v>1910</v>
      </c>
      <c r="B1927" s="1">
        <v>10080673</v>
      </c>
      <c r="C1927" s="2" t="s">
        <v>1227</v>
      </c>
      <c r="D1927" s="1" t="s">
        <v>20</v>
      </c>
      <c r="E1927" s="3" t="s">
        <v>1226</v>
      </c>
      <c r="F1927" s="57" t="s">
        <v>3939</v>
      </c>
      <c r="G1927" s="21" t="s">
        <v>10</v>
      </c>
      <c r="H1927" s="19" t="s">
        <v>11</v>
      </c>
    </row>
    <row r="1928" spans="1:8" ht="89.25" x14ac:dyDescent="0.25">
      <c r="A1928" s="22">
        <v>1911</v>
      </c>
      <c r="B1928" s="1">
        <v>10080679</v>
      </c>
      <c r="C1928" s="2" t="s">
        <v>1228</v>
      </c>
      <c r="D1928" s="1" t="s">
        <v>717</v>
      </c>
      <c r="E1928" s="3" t="s">
        <v>1229</v>
      </c>
      <c r="F1928" s="57" t="s">
        <v>3939</v>
      </c>
      <c r="G1928" s="21" t="s">
        <v>10</v>
      </c>
      <c r="H1928" s="19" t="s">
        <v>11</v>
      </c>
    </row>
    <row r="1929" spans="1:8" ht="89.25" x14ac:dyDescent="0.25">
      <c r="A1929" s="22">
        <v>1912</v>
      </c>
      <c r="B1929" s="1">
        <v>10080680</v>
      </c>
      <c r="C1929" s="2" t="s">
        <v>1230</v>
      </c>
      <c r="D1929" s="1" t="s">
        <v>717</v>
      </c>
      <c r="E1929" s="3" t="s">
        <v>1231</v>
      </c>
      <c r="F1929" s="57" t="s">
        <v>3939</v>
      </c>
      <c r="G1929" s="21" t="s">
        <v>10</v>
      </c>
      <c r="H1929" s="19" t="s">
        <v>11</v>
      </c>
    </row>
    <row r="1930" spans="1:8" ht="89.25" x14ac:dyDescent="0.25">
      <c r="A1930" s="22">
        <v>1913</v>
      </c>
      <c r="B1930" s="1">
        <v>10080681</v>
      </c>
      <c r="C1930" s="2" t="s">
        <v>1232</v>
      </c>
      <c r="D1930" s="1" t="s">
        <v>1233</v>
      </c>
      <c r="E1930" s="3" t="s">
        <v>1234</v>
      </c>
      <c r="F1930" s="57" t="s">
        <v>3939</v>
      </c>
      <c r="G1930" s="21" t="s">
        <v>10</v>
      </c>
      <c r="H1930" s="19" t="s">
        <v>11</v>
      </c>
    </row>
    <row r="1931" spans="1:8" ht="89.25" x14ac:dyDescent="0.25">
      <c r="A1931" s="22">
        <v>1914</v>
      </c>
      <c r="B1931" s="1">
        <v>10080685</v>
      </c>
      <c r="C1931" s="2" t="s">
        <v>1235</v>
      </c>
      <c r="D1931" s="1" t="s">
        <v>20</v>
      </c>
      <c r="E1931" s="3" t="s">
        <v>245</v>
      </c>
      <c r="F1931" s="57" t="s">
        <v>3939</v>
      </c>
      <c r="G1931" s="21" t="s">
        <v>10</v>
      </c>
      <c r="H1931" s="19" t="s">
        <v>11</v>
      </c>
    </row>
    <row r="1932" spans="1:8" ht="89.25" x14ac:dyDescent="0.25">
      <c r="A1932" s="22">
        <v>1915</v>
      </c>
      <c r="B1932" s="1">
        <v>10080686</v>
      </c>
      <c r="C1932" s="2" t="s">
        <v>1236</v>
      </c>
      <c r="D1932" s="1" t="s">
        <v>20</v>
      </c>
      <c r="E1932" s="3" t="s">
        <v>245</v>
      </c>
      <c r="F1932" s="57" t="s">
        <v>3939</v>
      </c>
      <c r="G1932" s="21" t="s">
        <v>10</v>
      </c>
      <c r="H1932" s="19" t="s">
        <v>11</v>
      </c>
    </row>
    <row r="1933" spans="1:8" ht="89.25" x14ac:dyDescent="0.25">
      <c r="A1933" s="22">
        <v>1916</v>
      </c>
      <c r="B1933" s="1">
        <v>10080690</v>
      </c>
      <c r="C1933" s="2" t="s">
        <v>1237</v>
      </c>
      <c r="D1933" s="1" t="s">
        <v>26</v>
      </c>
      <c r="E1933" s="3" t="s">
        <v>1238</v>
      </c>
      <c r="F1933" s="57" t="s">
        <v>3939</v>
      </c>
      <c r="G1933" s="21" t="s">
        <v>10</v>
      </c>
      <c r="H1933" s="19" t="s">
        <v>11</v>
      </c>
    </row>
    <row r="1934" spans="1:8" ht="89.25" x14ac:dyDescent="0.25">
      <c r="A1934" s="22">
        <v>1917</v>
      </c>
      <c r="B1934" s="1">
        <v>10080710</v>
      </c>
      <c r="C1934" s="2" t="s">
        <v>1239</v>
      </c>
      <c r="D1934" s="1" t="s">
        <v>1067</v>
      </c>
      <c r="E1934" s="3" t="s">
        <v>1240</v>
      </c>
      <c r="F1934" s="57" t="s">
        <v>3939</v>
      </c>
      <c r="G1934" s="21" t="s">
        <v>10</v>
      </c>
      <c r="H1934" s="19" t="s">
        <v>11</v>
      </c>
    </row>
    <row r="1935" spans="1:8" ht="89.25" x14ac:dyDescent="0.25">
      <c r="A1935" s="22">
        <v>1918</v>
      </c>
      <c r="B1935" s="1">
        <v>10080741</v>
      </c>
      <c r="C1935" s="2" t="s">
        <v>1241</v>
      </c>
      <c r="D1935" s="1" t="s">
        <v>20</v>
      </c>
      <c r="E1935" s="3" t="s">
        <v>1110</v>
      </c>
      <c r="F1935" s="57" t="s">
        <v>3939</v>
      </c>
      <c r="G1935" s="21" t="s">
        <v>10</v>
      </c>
      <c r="H1935" s="19" t="s">
        <v>11</v>
      </c>
    </row>
    <row r="1936" spans="1:8" ht="89.25" x14ac:dyDescent="0.25">
      <c r="A1936" s="22">
        <v>1919</v>
      </c>
      <c r="B1936" s="1">
        <v>10080750</v>
      </c>
      <c r="C1936" s="2" t="s">
        <v>1242</v>
      </c>
      <c r="D1936" s="1"/>
      <c r="E1936" s="3" t="s">
        <v>1243</v>
      </c>
      <c r="F1936" s="57" t="s">
        <v>3939</v>
      </c>
      <c r="G1936" s="21" t="s">
        <v>10</v>
      </c>
      <c r="H1936" s="19" t="s">
        <v>11</v>
      </c>
    </row>
    <row r="1937" spans="1:10" ht="89.25" x14ac:dyDescent="0.25">
      <c r="A1937" s="22">
        <v>1920</v>
      </c>
      <c r="B1937" s="1">
        <v>10080760</v>
      </c>
      <c r="C1937" s="2" t="s">
        <v>1244</v>
      </c>
      <c r="D1937" s="1"/>
      <c r="E1937" s="3" t="s">
        <v>1245</v>
      </c>
      <c r="F1937" s="57" t="s">
        <v>3939</v>
      </c>
      <c r="G1937" s="21" t="s">
        <v>10</v>
      </c>
      <c r="H1937" s="19" t="s">
        <v>11</v>
      </c>
    </row>
    <row r="1938" spans="1:10" s="61" customFormat="1" ht="89.25" x14ac:dyDescent="0.25">
      <c r="A1938" s="22">
        <v>1921</v>
      </c>
      <c r="B1938" s="1">
        <v>10080770</v>
      </c>
      <c r="C1938" s="2" t="s">
        <v>1246</v>
      </c>
      <c r="D1938" s="1" t="s">
        <v>13</v>
      </c>
      <c r="E1938" s="3" t="e">
        <v>#N/A</v>
      </c>
      <c r="F1938" s="57" t="s">
        <v>3939</v>
      </c>
      <c r="G1938" s="21" t="s">
        <v>10</v>
      </c>
      <c r="H1938" s="19" t="s">
        <v>11</v>
      </c>
      <c r="I1938" s="52"/>
      <c r="J1938" s="52"/>
    </row>
    <row r="1939" spans="1:10" ht="89.25" x14ac:dyDescent="0.25">
      <c r="A1939" s="22">
        <v>1922</v>
      </c>
      <c r="B1939" s="1">
        <v>10080771</v>
      </c>
      <c r="C1939" s="2" t="s">
        <v>1247</v>
      </c>
      <c r="D1939" s="1"/>
      <c r="E1939" s="3" t="s">
        <v>632</v>
      </c>
      <c r="F1939" s="57" t="s">
        <v>3939</v>
      </c>
      <c r="G1939" s="21" t="s">
        <v>10</v>
      </c>
      <c r="H1939" s="19" t="s">
        <v>11</v>
      </c>
    </row>
    <row r="1940" spans="1:10" ht="89.25" x14ac:dyDescent="0.25">
      <c r="A1940" s="22">
        <v>1923</v>
      </c>
      <c r="B1940" s="1">
        <v>10080800</v>
      </c>
      <c r="C1940" s="2" t="s">
        <v>1248</v>
      </c>
      <c r="D1940" s="1" t="s">
        <v>13</v>
      </c>
      <c r="E1940" s="3" t="s">
        <v>1249</v>
      </c>
      <c r="F1940" s="57" t="s">
        <v>3939</v>
      </c>
      <c r="G1940" s="21" t="s">
        <v>10</v>
      </c>
      <c r="H1940" s="19" t="s">
        <v>11</v>
      </c>
    </row>
    <row r="1941" spans="1:10" ht="89.25" x14ac:dyDescent="0.25">
      <c r="A1941" s="22">
        <v>1924</v>
      </c>
      <c r="B1941" s="1">
        <v>10090000</v>
      </c>
      <c r="C1941" s="2" t="s">
        <v>1250</v>
      </c>
      <c r="D1941" s="1" t="s">
        <v>13</v>
      </c>
      <c r="E1941" s="3" t="s">
        <v>1251</v>
      </c>
      <c r="F1941" s="57" t="s">
        <v>3939</v>
      </c>
      <c r="G1941" s="21" t="s">
        <v>10</v>
      </c>
      <c r="H1941" s="19" t="s">
        <v>11</v>
      </c>
    </row>
    <row r="1942" spans="1:10" ht="157.5" x14ac:dyDescent="0.25">
      <c r="A1942" s="22">
        <v>1925</v>
      </c>
      <c r="B1942" s="1">
        <v>10090001</v>
      </c>
      <c r="C1942" s="2" t="s">
        <v>1252</v>
      </c>
      <c r="D1942" s="1" t="s">
        <v>13</v>
      </c>
      <c r="E1942" s="3" t="s">
        <v>1253</v>
      </c>
      <c r="F1942" s="57" t="s">
        <v>3939</v>
      </c>
      <c r="G1942" s="21" t="s">
        <v>10</v>
      </c>
      <c r="H1942" s="19" t="s">
        <v>11</v>
      </c>
    </row>
    <row r="1943" spans="1:10" ht="89.25" x14ac:dyDescent="0.25">
      <c r="A1943" s="22">
        <v>1926</v>
      </c>
      <c r="B1943" s="1">
        <v>10090002</v>
      </c>
      <c r="C1943" s="2" t="s">
        <v>1254</v>
      </c>
      <c r="D1943" s="1" t="s">
        <v>13</v>
      </c>
      <c r="E1943" s="3" t="s">
        <v>1255</v>
      </c>
      <c r="F1943" s="57" t="s">
        <v>3939</v>
      </c>
      <c r="G1943" s="21" t="s">
        <v>10</v>
      </c>
      <c r="H1943" s="19" t="s">
        <v>11</v>
      </c>
    </row>
    <row r="1944" spans="1:10" ht="89.25" x14ac:dyDescent="0.25">
      <c r="A1944" s="22">
        <v>1927</v>
      </c>
      <c r="B1944" s="1">
        <v>10090003</v>
      </c>
      <c r="C1944" s="2" t="s">
        <v>422</v>
      </c>
      <c r="D1944" s="1" t="s">
        <v>13</v>
      </c>
      <c r="E1944" s="3" t="s">
        <v>1256</v>
      </c>
      <c r="F1944" s="57" t="s">
        <v>3939</v>
      </c>
      <c r="G1944" s="21" t="s">
        <v>10</v>
      </c>
      <c r="H1944" s="19" t="s">
        <v>11</v>
      </c>
    </row>
    <row r="1945" spans="1:10" ht="89.25" x14ac:dyDescent="0.25">
      <c r="A1945" s="22">
        <v>1928</v>
      </c>
      <c r="B1945" s="1">
        <v>10090004</v>
      </c>
      <c r="C1945" s="2" t="s">
        <v>1257</v>
      </c>
      <c r="D1945" s="1" t="s">
        <v>8</v>
      </c>
      <c r="E1945" s="3" t="s">
        <v>1258</v>
      </c>
      <c r="F1945" s="57" t="s">
        <v>3939</v>
      </c>
      <c r="G1945" s="21" t="s">
        <v>10</v>
      </c>
      <c r="H1945" s="19" t="s">
        <v>11</v>
      </c>
    </row>
    <row r="1946" spans="1:10" ht="89.25" x14ac:dyDescent="0.25">
      <c r="A1946" s="22">
        <v>1929</v>
      </c>
      <c r="B1946" s="1">
        <v>10090005</v>
      </c>
      <c r="C1946" s="2" t="s">
        <v>1259</v>
      </c>
      <c r="D1946" s="1" t="s">
        <v>8</v>
      </c>
      <c r="E1946" s="3" t="s">
        <v>1260</v>
      </c>
      <c r="F1946" s="57" t="s">
        <v>3939</v>
      </c>
      <c r="G1946" s="21" t="s">
        <v>10</v>
      </c>
      <c r="H1946" s="19" t="s">
        <v>11</v>
      </c>
    </row>
    <row r="1947" spans="1:10" ht="89.25" x14ac:dyDescent="0.25">
      <c r="A1947" s="22">
        <v>1930</v>
      </c>
      <c r="B1947" s="1">
        <v>10090006</v>
      </c>
      <c r="C1947" s="2" t="s">
        <v>1261</v>
      </c>
      <c r="D1947" s="1" t="s">
        <v>20</v>
      </c>
      <c r="E1947" s="3" t="s">
        <v>1262</v>
      </c>
      <c r="F1947" s="57" t="s">
        <v>3939</v>
      </c>
      <c r="G1947" s="21" t="s">
        <v>10</v>
      </c>
      <c r="H1947" s="19" t="s">
        <v>11</v>
      </c>
    </row>
    <row r="1948" spans="1:10" ht="89.25" x14ac:dyDescent="0.25">
      <c r="A1948" s="22">
        <v>1931</v>
      </c>
      <c r="B1948" s="1">
        <v>10090007</v>
      </c>
      <c r="C1948" s="2" t="s">
        <v>1263</v>
      </c>
      <c r="D1948" s="1" t="s">
        <v>8</v>
      </c>
      <c r="E1948" s="3" t="s">
        <v>1264</v>
      </c>
      <c r="F1948" s="57" t="s">
        <v>3939</v>
      </c>
      <c r="G1948" s="21" t="s">
        <v>10</v>
      </c>
      <c r="H1948" s="19" t="s">
        <v>11</v>
      </c>
    </row>
    <row r="1949" spans="1:10" ht="89.25" x14ac:dyDescent="0.25">
      <c r="A1949" s="22">
        <v>1932</v>
      </c>
      <c r="B1949" s="1">
        <v>10090008</v>
      </c>
      <c r="C1949" s="2" t="s">
        <v>1265</v>
      </c>
      <c r="D1949" s="1" t="s">
        <v>8</v>
      </c>
      <c r="E1949" s="3" t="s">
        <v>1266</v>
      </c>
      <c r="F1949" s="57" t="s">
        <v>3939</v>
      </c>
      <c r="G1949" s="21" t="s">
        <v>10</v>
      </c>
      <c r="H1949" s="19" t="s">
        <v>11</v>
      </c>
    </row>
    <row r="1950" spans="1:10" ht="89.25" x14ac:dyDescent="0.25">
      <c r="A1950" s="22">
        <v>1933</v>
      </c>
      <c r="B1950" s="1">
        <v>10090009</v>
      </c>
      <c r="C1950" s="2" t="s">
        <v>1267</v>
      </c>
      <c r="D1950" s="1" t="s">
        <v>23</v>
      </c>
      <c r="E1950" s="3" t="s">
        <v>1268</v>
      </c>
      <c r="F1950" s="57" t="s">
        <v>3939</v>
      </c>
      <c r="G1950" s="21" t="s">
        <v>10</v>
      </c>
      <c r="H1950" s="19" t="s">
        <v>11</v>
      </c>
    </row>
    <row r="1951" spans="1:10" ht="89.25" x14ac:dyDescent="0.25">
      <c r="A1951" s="22">
        <v>1934</v>
      </c>
      <c r="B1951" s="1">
        <v>10090010</v>
      </c>
      <c r="C1951" s="2" t="s">
        <v>1269</v>
      </c>
      <c r="D1951" s="1" t="s">
        <v>8</v>
      </c>
      <c r="E1951" s="3" t="s">
        <v>129</v>
      </c>
      <c r="F1951" s="57" t="s">
        <v>3939</v>
      </c>
      <c r="G1951" s="21" t="s">
        <v>10</v>
      </c>
      <c r="H1951" s="19" t="s">
        <v>11</v>
      </c>
    </row>
    <row r="1952" spans="1:10" ht="89.25" x14ac:dyDescent="0.25">
      <c r="A1952" s="22">
        <v>1935</v>
      </c>
      <c r="B1952" s="1">
        <v>10090032</v>
      </c>
      <c r="C1952" s="2" t="s">
        <v>1270</v>
      </c>
      <c r="D1952" s="1" t="s">
        <v>23</v>
      </c>
      <c r="E1952" s="3" t="s">
        <v>1271</v>
      </c>
      <c r="F1952" s="57" t="s">
        <v>3939</v>
      </c>
      <c r="G1952" s="21" t="s">
        <v>10</v>
      </c>
      <c r="H1952" s="19" t="s">
        <v>11</v>
      </c>
    </row>
    <row r="1953" spans="1:8" ht="89.25" x14ac:dyDescent="0.25">
      <c r="A1953" s="22">
        <v>1936</v>
      </c>
      <c r="B1953" s="1">
        <v>10090042</v>
      </c>
      <c r="C1953" s="2" t="s">
        <v>1272</v>
      </c>
      <c r="D1953" s="1" t="s">
        <v>111</v>
      </c>
      <c r="E1953" s="3" t="s">
        <v>1251</v>
      </c>
      <c r="F1953" s="57" t="s">
        <v>3939</v>
      </c>
      <c r="G1953" s="21" t="s">
        <v>10</v>
      </c>
      <c r="H1953" s="19" t="s">
        <v>11</v>
      </c>
    </row>
    <row r="1954" spans="1:8" ht="89.25" x14ac:dyDescent="0.25">
      <c r="A1954" s="22">
        <v>1937</v>
      </c>
      <c r="B1954" s="1">
        <v>10090053</v>
      </c>
      <c r="C1954" s="2" t="s">
        <v>1273</v>
      </c>
      <c r="D1954" s="1" t="s">
        <v>8</v>
      </c>
      <c r="E1954" s="3" t="s">
        <v>1274</v>
      </c>
      <c r="F1954" s="57" t="s">
        <v>3939</v>
      </c>
      <c r="G1954" s="21" t="s">
        <v>10</v>
      </c>
      <c r="H1954" s="19" t="s">
        <v>11</v>
      </c>
    </row>
    <row r="1955" spans="1:8" ht="89.25" x14ac:dyDescent="0.25">
      <c r="A1955" s="22">
        <v>1938</v>
      </c>
      <c r="B1955" s="1">
        <v>10090054</v>
      </c>
      <c r="C1955" s="2" t="s">
        <v>1275</v>
      </c>
      <c r="D1955" s="1" t="s">
        <v>23</v>
      </c>
      <c r="E1955" s="3" t="s">
        <v>1276</v>
      </c>
      <c r="F1955" s="57" t="s">
        <v>3939</v>
      </c>
      <c r="G1955" s="21" t="s">
        <v>10</v>
      </c>
      <c r="H1955" s="19" t="s">
        <v>11</v>
      </c>
    </row>
    <row r="1956" spans="1:8" ht="89.25" x14ac:dyDescent="0.25">
      <c r="A1956" s="22">
        <v>1939</v>
      </c>
      <c r="B1956" s="1">
        <v>10090062</v>
      </c>
      <c r="C1956" s="2" t="s">
        <v>1277</v>
      </c>
      <c r="D1956" s="1" t="s">
        <v>8</v>
      </c>
      <c r="E1956" s="3" t="s">
        <v>1278</v>
      </c>
      <c r="F1956" s="57" t="s">
        <v>3939</v>
      </c>
      <c r="G1956" s="21" t="s">
        <v>10</v>
      </c>
      <c r="H1956" s="19" t="s">
        <v>11</v>
      </c>
    </row>
    <row r="1957" spans="1:8" ht="89.25" x14ac:dyDescent="0.25">
      <c r="A1957" s="22">
        <v>1940</v>
      </c>
      <c r="B1957" s="1">
        <v>10090073</v>
      </c>
      <c r="C1957" s="2" t="s">
        <v>1279</v>
      </c>
      <c r="D1957" s="1" t="s">
        <v>8</v>
      </c>
      <c r="E1957" s="3" t="s">
        <v>1280</v>
      </c>
      <c r="F1957" s="57" t="s">
        <v>3939</v>
      </c>
      <c r="G1957" s="21" t="s">
        <v>10</v>
      </c>
      <c r="H1957" s="19" t="s">
        <v>11</v>
      </c>
    </row>
    <row r="1958" spans="1:8" ht="89.25" x14ac:dyDescent="0.25">
      <c r="A1958" s="22">
        <v>1941</v>
      </c>
      <c r="B1958" s="1">
        <v>10090082</v>
      </c>
      <c r="C1958" s="2" t="s">
        <v>1281</v>
      </c>
      <c r="D1958" s="1" t="s">
        <v>23</v>
      </c>
      <c r="E1958" s="3" t="s">
        <v>1282</v>
      </c>
      <c r="F1958" s="57" t="s">
        <v>3939</v>
      </c>
      <c r="G1958" s="21" t="s">
        <v>10</v>
      </c>
      <c r="H1958" s="19" t="s">
        <v>11</v>
      </c>
    </row>
    <row r="1959" spans="1:8" ht="89.25" x14ac:dyDescent="0.25">
      <c r="A1959" s="22">
        <v>1942</v>
      </c>
      <c r="B1959" s="1">
        <v>10203000</v>
      </c>
      <c r="C1959" s="2" t="s">
        <v>1283</v>
      </c>
      <c r="D1959" s="1" t="s">
        <v>253</v>
      </c>
      <c r="E1959" s="3" t="s">
        <v>1284</v>
      </c>
      <c r="F1959" s="57" t="s">
        <v>3939</v>
      </c>
      <c r="G1959" s="21" t="s">
        <v>10</v>
      </c>
      <c r="H1959" s="19" t="s">
        <v>11</v>
      </c>
    </row>
    <row r="1960" spans="1:8" ht="89.25" x14ac:dyDescent="0.25">
      <c r="A1960" s="22">
        <v>1943</v>
      </c>
      <c r="B1960" s="1">
        <v>20040937</v>
      </c>
      <c r="C1960" s="2" t="s">
        <v>1986</v>
      </c>
      <c r="D1960" s="1" t="s">
        <v>151</v>
      </c>
      <c r="E1960" s="3" t="s">
        <v>1987</v>
      </c>
      <c r="F1960" s="57" t="s">
        <v>3939</v>
      </c>
      <c r="G1960" s="22" t="s">
        <v>10</v>
      </c>
      <c r="H1960" s="19" t="s">
        <v>11</v>
      </c>
    </row>
    <row r="1961" spans="1:8" ht="89.25" x14ac:dyDescent="0.25">
      <c r="A1961" s="22">
        <v>1944</v>
      </c>
      <c r="B1961" s="1">
        <v>20040938</v>
      </c>
      <c r="C1961" s="2" t="s">
        <v>1988</v>
      </c>
      <c r="D1961" s="1" t="s">
        <v>151</v>
      </c>
      <c r="E1961" s="3" t="s">
        <v>1987</v>
      </c>
      <c r="F1961" s="57" t="s">
        <v>3939</v>
      </c>
      <c r="G1961" s="22" t="s">
        <v>10</v>
      </c>
      <c r="H1961" s="19" t="s">
        <v>11</v>
      </c>
    </row>
    <row r="1962" spans="1:8" ht="89.25" x14ac:dyDescent="0.25">
      <c r="A1962" s="22">
        <v>1945</v>
      </c>
      <c r="B1962" s="1">
        <v>20050290</v>
      </c>
      <c r="C1962" s="2" t="s">
        <v>2309</v>
      </c>
      <c r="D1962" s="1" t="s">
        <v>151</v>
      </c>
      <c r="E1962" s="3" t="s">
        <v>2310</v>
      </c>
      <c r="F1962" s="57" t="s">
        <v>3939</v>
      </c>
      <c r="G1962" s="22" t="s">
        <v>10</v>
      </c>
      <c r="H1962" s="19" t="s">
        <v>11</v>
      </c>
    </row>
    <row r="1963" spans="1:8" ht="89.25" x14ac:dyDescent="0.25">
      <c r="A1963" s="22">
        <v>1946</v>
      </c>
      <c r="B1963" s="1">
        <v>20050393</v>
      </c>
      <c r="C1963" s="2" t="s">
        <v>2339</v>
      </c>
      <c r="D1963" s="1" t="s">
        <v>2340</v>
      </c>
      <c r="E1963" s="3" t="s">
        <v>2341</v>
      </c>
      <c r="F1963" s="57" t="s">
        <v>3939</v>
      </c>
      <c r="G1963" s="22" t="s">
        <v>10</v>
      </c>
      <c r="H1963" s="19" t="s">
        <v>11</v>
      </c>
    </row>
    <row r="1964" spans="1:8" ht="89.25" x14ac:dyDescent="0.25">
      <c r="A1964" s="22">
        <v>1947</v>
      </c>
      <c r="B1964" s="1">
        <v>20060055</v>
      </c>
      <c r="C1964" s="2" t="s">
        <v>2610</v>
      </c>
      <c r="D1964" s="1" t="s">
        <v>151</v>
      </c>
      <c r="E1964" s="3" t="s">
        <v>2611</v>
      </c>
      <c r="F1964" s="57" t="s">
        <v>3939</v>
      </c>
      <c r="G1964" s="22" t="s">
        <v>10</v>
      </c>
      <c r="H1964" s="19" t="s">
        <v>11</v>
      </c>
    </row>
    <row r="1965" spans="1:8" ht="89.25" x14ac:dyDescent="0.25">
      <c r="A1965" s="22">
        <v>1948</v>
      </c>
      <c r="B1965" s="1">
        <v>30030084</v>
      </c>
      <c r="C1965" s="2" t="s">
        <v>3799</v>
      </c>
      <c r="D1965" s="1" t="s">
        <v>151</v>
      </c>
      <c r="E1965" s="3" t="s">
        <v>3800</v>
      </c>
      <c r="F1965" s="57" t="s">
        <v>3939</v>
      </c>
      <c r="G1965" s="22" t="s">
        <v>10</v>
      </c>
      <c r="H1965" s="19" t="s">
        <v>11</v>
      </c>
    </row>
    <row r="1966" spans="1:8" ht="89.25" x14ac:dyDescent="0.25">
      <c r="A1966" s="22">
        <v>1949</v>
      </c>
      <c r="B1966" s="1">
        <v>30030093</v>
      </c>
      <c r="C1966" s="2" t="s">
        <v>3801</v>
      </c>
      <c r="D1966" s="1" t="s">
        <v>82</v>
      </c>
      <c r="E1966" s="3" t="s">
        <v>3802</v>
      </c>
      <c r="F1966" s="57" t="s">
        <v>3939</v>
      </c>
      <c r="G1966" s="22" t="s">
        <v>10</v>
      </c>
      <c r="H1966" s="19" t="s">
        <v>11</v>
      </c>
    </row>
    <row r="1967" spans="1:8" ht="89.25" x14ac:dyDescent="0.25">
      <c r="A1967" s="22">
        <v>1950</v>
      </c>
      <c r="B1967" s="1">
        <v>40010009</v>
      </c>
      <c r="C1967" s="2" t="s">
        <v>3827</v>
      </c>
      <c r="D1967" s="1" t="s">
        <v>8</v>
      </c>
      <c r="E1967" s="3" t="s">
        <v>3828</v>
      </c>
      <c r="F1967" s="57" t="s">
        <v>3939</v>
      </c>
      <c r="G1967" s="22" t="s">
        <v>10</v>
      </c>
      <c r="H1967" s="19" t="s">
        <v>11</v>
      </c>
    </row>
    <row r="1968" spans="1:8" ht="89.25" x14ac:dyDescent="0.25">
      <c r="A1968" s="22">
        <v>1951</v>
      </c>
      <c r="B1968" s="1">
        <v>40030016</v>
      </c>
      <c r="C1968" s="2" t="s">
        <v>3833</v>
      </c>
      <c r="D1968" s="1" t="s">
        <v>13</v>
      </c>
      <c r="E1968" s="3" t="s">
        <v>3834</v>
      </c>
      <c r="F1968" s="57" t="s">
        <v>3939</v>
      </c>
      <c r="G1968" s="22" t="s">
        <v>10</v>
      </c>
      <c r="H1968" s="19" t="s">
        <v>11</v>
      </c>
    </row>
    <row r="1969" spans="1:8" ht="89.25" x14ac:dyDescent="0.25">
      <c r="A1969" s="22">
        <v>1952</v>
      </c>
      <c r="B1969" s="1">
        <v>40040020</v>
      </c>
      <c r="C1969" s="2" t="s">
        <v>3837</v>
      </c>
      <c r="D1969" s="1" t="s">
        <v>13</v>
      </c>
      <c r="E1969" s="3" t="s">
        <v>3838</v>
      </c>
      <c r="F1969" s="57" t="s">
        <v>3939</v>
      </c>
      <c r="G1969" s="22" t="s">
        <v>10</v>
      </c>
      <c r="H1969" s="19" t="s">
        <v>11</v>
      </c>
    </row>
    <row r="1970" spans="1:8" ht="89.25" x14ac:dyDescent="0.25">
      <c r="A1970" s="22">
        <v>1953</v>
      </c>
      <c r="B1970" s="1" t="s">
        <v>3927</v>
      </c>
      <c r="C1970" s="2" t="s">
        <v>3928</v>
      </c>
      <c r="D1970" s="1" t="s">
        <v>26</v>
      </c>
      <c r="E1970" s="3" t="s">
        <v>3929</v>
      </c>
      <c r="F1970" s="57" t="s">
        <v>3939</v>
      </c>
      <c r="G1970" s="22" t="s">
        <v>10</v>
      </c>
      <c r="H1970" s="19" t="s">
        <v>11</v>
      </c>
    </row>
    <row r="1971" spans="1:8" ht="30" customHeight="1" x14ac:dyDescent="0.25">
      <c r="A1971" s="57"/>
      <c r="B1971" s="84" t="s">
        <v>3985</v>
      </c>
      <c r="C1971" s="85"/>
      <c r="D1971" s="85"/>
      <c r="E1971" s="85"/>
      <c r="F1971" s="85"/>
      <c r="G1971" s="85"/>
      <c r="H1971" s="86"/>
    </row>
    <row r="1972" spans="1:8" ht="30" customHeight="1" x14ac:dyDescent="0.25">
      <c r="A1972" s="57"/>
      <c r="B1972" s="50" t="s">
        <v>0</v>
      </c>
      <c r="C1972" s="50" t="s">
        <v>1</v>
      </c>
      <c r="D1972" s="50" t="s">
        <v>2</v>
      </c>
      <c r="E1972" s="50" t="s">
        <v>3</v>
      </c>
      <c r="F1972" s="50" t="s">
        <v>4</v>
      </c>
      <c r="G1972" s="50" t="s">
        <v>5</v>
      </c>
      <c r="H1972" s="50" t="s">
        <v>6</v>
      </c>
    </row>
    <row r="1973" spans="1:8" ht="89.25" x14ac:dyDescent="0.25">
      <c r="A1973" s="22">
        <v>1954</v>
      </c>
      <c r="B1973" s="1">
        <v>20050000</v>
      </c>
      <c r="C1973" s="2" t="s">
        <v>2013</v>
      </c>
      <c r="D1973" s="1" t="s">
        <v>111</v>
      </c>
      <c r="E1973" s="3" t="s">
        <v>2014</v>
      </c>
      <c r="F1973" s="57" t="s">
        <v>3942</v>
      </c>
      <c r="G1973" s="22" t="s">
        <v>3936</v>
      </c>
      <c r="H1973" s="19" t="s">
        <v>11</v>
      </c>
    </row>
    <row r="1974" spans="1:8" ht="89.25" x14ac:dyDescent="0.25">
      <c r="A1974" s="22">
        <v>1955</v>
      </c>
      <c r="B1974" s="1">
        <v>20050001</v>
      </c>
      <c r="C1974" s="2" t="s">
        <v>2015</v>
      </c>
      <c r="D1974" s="1" t="s">
        <v>111</v>
      </c>
      <c r="E1974" s="3" t="s">
        <v>2016</v>
      </c>
      <c r="F1974" s="57" t="s">
        <v>3942</v>
      </c>
      <c r="G1974" s="22" t="s">
        <v>3936</v>
      </c>
      <c r="H1974" s="19" t="s">
        <v>11</v>
      </c>
    </row>
    <row r="1975" spans="1:8" ht="89.25" x14ac:dyDescent="0.25">
      <c r="A1975" s="22">
        <v>1956</v>
      </c>
      <c r="B1975" s="1">
        <v>20050002</v>
      </c>
      <c r="C1975" s="2" t="s">
        <v>2017</v>
      </c>
      <c r="D1975" s="1" t="s">
        <v>111</v>
      </c>
      <c r="E1975" s="3" t="s">
        <v>2018</v>
      </c>
      <c r="F1975" s="57" t="s">
        <v>3942</v>
      </c>
      <c r="G1975" s="22" t="s">
        <v>3936</v>
      </c>
      <c r="H1975" s="19" t="s">
        <v>11</v>
      </c>
    </row>
    <row r="1976" spans="1:8" ht="89.25" x14ac:dyDescent="0.25">
      <c r="A1976" s="22">
        <v>1957</v>
      </c>
      <c r="B1976" s="1">
        <v>20050003</v>
      </c>
      <c r="C1976" s="2" t="s">
        <v>2019</v>
      </c>
      <c r="D1976" s="1" t="s">
        <v>111</v>
      </c>
      <c r="E1976" s="3" t="s">
        <v>2020</v>
      </c>
      <c r="F1976" s="57" t="s">
        <v>3942</v>
      </c>
      <c r="G1976" s="22" t="s">
        <v>3936</v>
      </c>
      <c r="H1976" s="19" t="s">
        <v>11</v>
      </c>
    </row>
    <row r="1977" spans="1:8" ht="89.25" x14ac:dyDescent="0.25">
      <c r="A1977" s="22">
        <v>1958</v>
      </c>
      <c r="B1977" s="1">
        <v>20050004</v>
      </c>
      <c r="C1977" s="2" t="s">
        <v>2021</v>
      </c>
      <c r="D1977" s="1" t="s">
        <v>111</v>
      </c>
      <c r="E1977" s="3" t="s">
        <v>1864</v>
      </c>
      <c r="F1977" s="57" t="s">
        <v>3942</v>
      </c>
      <c r="G1977" s="22" t="s">
        <v>3936</v>
      </c>
      <c r="H1977" s="19" t="s">
        <v>11</v>
      </c>
    </row>
    <row r="1978" spans="1:8" ht="89.25" x14ac:dyDescent="0.25">
      <c r="A1978" s="22">
        <v>1959</v>
      </c>
      <c r="B1978" s="1">
        <v>20050005</v>
      </c>
      <c r="C1978" s="2" t="s">
        <v>2022</v>
      </c>
      <c r="D1978" s="1" t="s">
        <v>111</v>
      </c>
      <c r="E1978" s="3" t="s">
        <v>2023</v>
      </c>
      <c r="F1978" s="57" t="s">
        <v>3942</v>
      </c>
      <c r="G1978" s="22" t="s">
        <v>3936</v>
      </c>
      <c r="H1978" s="19" t="s">
        <v>11</v>
      </c>
    </row>
    <row r="1979" spans="1:8" ht="89.25" x14ac:dyDescent="0.25">
      <c r="A1979" s="22">
        <v>1960</v>
      </c>
      <c r="B1979" s="1">
        <v>20050006</v>
      </c>
      <c r="C1979" s="2" t="s">
        <v>2024</v>
      </c>
      <c r="D1979" s="1" t="s">
        <v>111</v>
      </c>
      <c r="E1979" s="3" t="s">
        <v>1864</v>
      </c>
      <c r="F1979" s="57" t="s">
        <v>3942</v>
      </c>
      <c r="G1979" s="22" t="s">
        <v>3936</v>
      </c>
      <c r="H1979" s="19" t="s">
        <v>11</v>
      </c>
    </row>
    <row r="1980" spans="1:8" ht="89.25" x14ac:dyDescent="0.25">
      <c r="A1980" s="22">
        <v>1961</v>
      </c>
      <c r="B1980" s="1">
        <v>20050007</v>
      </c>
      <c r="C1980" s="2" t="s">
        <v>2025</v>
      </c>
      <c r="D1980" s="1" t="s">
        <v>111</v>
      </c>
      <c r="E1980" s="3" t="s">
        <v>1720</v>
      </c>
      <c r="F1980" s="57" t="s">
        <v>3942</v>
      </c>
      <c r="G1980" s="22" t="s">
        <v>3936</v>
      </c>
      <c r="H1980" s="19" t="s">
        <v>11</v>
      </c>
    </row>
    <row r="1981" spans="1:8" ht="89.25" x14ac:dyDescent="0.25">
      <c r="A1981" s="22">
        <v>1962</v>
      </c>
      <c r="B1981" s="1">
        <v>20050009</v>
      </c>
      <c r="C1981" s="2" t="s">
        <v>2026</v>
      </c>
      <c r="D1981" s="1" t="s">
        <v>111</v>
      </c>
      <c r="E1981" s="3" t="s">
        <v>2027</v>
      </c>
      <c r="F1981" s="57" t="s">
        <v>3942</v>
      </c>
      <c r="G1981" s="22" t="s">
        <v>3936</v>
      </c>
      <c r="H1981" s="19" t="s">
        <v>11</v>
      </c>
    </row>
    <row r="1982" spans="1:8" ht="89.25" x14ac:dyDescent="0.25">
      <c r="A1982" s="22">
        <v>1963</v>
      </c>
      <c r="B1982" s="1">
        <v>20050010</v>
      </c>
      <c r="C1982" s="2" t="s">
        <v>2028</v>
      </c>
      <c r="D1982" s="1" t="s">
        <v>111</v>
      </c>
      <c r="E1982" s="3" t="s">
        <v>2029</v>
      </c>
      <c r="F1982" s="57" t="s">
        <v>3942</v>
      </c>
      <c r="G1982" s="22" t="s">
        <v>3936</v>
      </c>
      <c r="H1982" s="19" t="s">
        <v>11</v>
      </c>
    </row>
    <row r="1983" spans="1:8" ht="89.25" x14ac:dyDescent="0.25">
      <c r="A1983" s="22">
        <v>1964</v>
      </c>
      <c r="B1983" s="1">
        <v>20050011</v>
      </c>
      <c r="C1983" s="2" t="s">
        <v>2030</v>
      </c>
      <c r="D1983" s="1" t="s">
        <v>111</v>
      </c>
      <c r="E1983" s="3" t="s">
        <v>2031</v>
      </c>
      <c r="F1983" s="57" t="s">
        <v>3942</v>
      </c>
      <c r="G1983" s="22" t="s">
        <v>3936</v>
      </c>
      <c r="H1983" s="19" t="s">
        <v>11</v>
      </c>
    </row>
    <row r="1984" spans="1:8" ht="89.25" x14ac:dyDescent="0.25">
      <c r="A1984" s="22">
        <v>1965</v>
      </c>
      <c r="B1984" s="1">
        <v>20050012</v>
      </c>
      <c r="C1984" s="2" t="s">
        <v>2032</v>
      </c>
      <c r="D1984" s="1" t="s">
        <v>111</v>
      </c>
      <c r="E1984" s="3" t="s">
        <v>2033</v>
      </c>
      <c r="F1984" s="57" t="s">
        <v>3942</v>
      </c>
      <c r="G1984" s="22" t="s">
        <v>3936</v>
      </c>
      <c r="H1984" s="19" t="s">
        <v>11</v>
      </c>
    </row>
    <row r="1985" spans="1:8" ht="89.25" x14ac:dyDescent="0.25">
      <c r="A1985" s="22">
        <v>1966</v>
      </c>
      <c r="B1985" s="1">
        <v>20050014</v>
      </c>
      <c r="C1985" s="2" t="s">
        <v>2034</v>
      </c>
      <c r="D1985" s="1" t="s">
        <v>111</v>
      </c>
      <c r="E1985" s="3" t="s">
        <v>2035</v>
      </c>
      <c r="F1985" s="57" t="s">
        <v>3942</v>
      </c>
      <c r="G1985" s="22" t="s">
        <v>3936</v>
      </c>
      <c r="H1985" s="19" t="s">
        <v>11</v>
      </c>
    </row>
    <row r="1986" spans="1:8" ht="89.25" x14ac:dyDescent="0.25">
      <c r="A1986" s="22">
        <v>1967</v>
      </c>
      <c r="B1986" s="1">
        <v>20050016</v>
      </c>
      <c r="C1986" s="2" t="s">
        <v>2036</v>
      </c>
      <c r="D1986" s="1" t="s">
        <v>111</v>
      </c>
      <c r="E1986" s="3" t="s">
        <v>2037</v>
      </c>
      <c r="F1986" s="57" t="s">
        <v>3942</v>
      </c>
      <c r="G1986" s="22" t="s">
        <v>3936</v>
      </c>
      <c r="H1986" s="19" t="s">
        <v>11</v>
      </c>
    </row>
    <row r="1987" spans="1:8" ht="141.75" x14ac:dyDescent="0.25">
      <c r="A1987" s="22">
        <v>1968</v>
      </c>
      <c r="B1987" s="1">
        <v>20050017</v>
      </c>
      <c r="C1987" s="2" t="s">
        <v>2038</v>
      </c>
      <c r="D1987" s="1" t="s">
        <v>111</v>
      </c>
      <c r="E1987" s="3" t="s">
        <v>2039</v>
      </c>
      <c r="F1987" s="57" t="s">
        <v>3942</v>
      </c>
      <c r="G1987" s="22" t="s">
        <v>3936</v>
      </c>
      <c r="H1987" s="19" t="s">
        <v>11</v>
      </c>
    </row>
    <row r="1988" spans="1:8" ht="89.25" x14ac:dyDescent="0.25">
      <c r="A1988" s="22">
        <v>1969</v>
      </c>
      <c r="B1988" s="1">
        <v>20050018</v>
      </c>
      <c r="C1988" s="2" t="s">
        <v>2040</v>
      </c>
      <c r="D1988" s="1" t="s">
        <v>111</v>
      </c>
      <c r="E1988" s="3" t="s">
        <v>2041</v>
      </c>
      <c r="F1988" s="57" t="s">
        <v>3942</v>
      </c>
      <c r="G1988" s="22" t="s">
        <v>3936</v>
      </c>
      <c r="H1988" s="19" t="s">
        <v>11</v>
      </c>
    </row>
    <row r="1989" spans="1:8" ht="89.25" x14ac:dyDescent="0.25">
      <c r="A1989" s="22">
        <v>1970</v>
      </c>
      <c r="B1989" s="1">
        <v>20050019</v>
      </c>
      <c r="C1989" s="2" t="s">
        <v>2042</v>
      </c>
      <c r="D1989" s="1" t="s">
        <v>111</v>
      </c>
      <c r="E1989" s="3" t="s">
        <v>2043</v>
      </c>
      <c r="F1989" s="57" t="s">
        <v>3942</v>
      </c>
      <c r="G1989" s="22" t="s">
        <v>3936</v>
      </c>
      <c r="H1989" s="19" t="s">
        <v>11</v>
      </c>
    </row>
    <row r="1990" spans="1:8" ht="89.25" x14ac:dyDescent="0.25">
      <c r="A1990" s="22">
        <v>1971</v>
      </c>
      <c r="B1990" s="1">
        <v>20050020</v>
      </c>
      <c r="C1990" s="2" t="s">
        <v>2044</v>
      </c>
      <c r="D1990" s="1" t="s">
        <v>151</v>
      </c>
      <c r="E1990" s="3" t="s">
        <v>2045</v>
      </c>
      <c r="F1990" s="57" t="s">
        <v>3942</v>
      </c>
      <c r="G1990" s="22" t="s">
        <v>3936</v>
      </c>
      <c r="H1990" s="19" t="s">
        <v>11</v>
      </c>
    </row>
    <row r="1991" spans="1:8" ht="89.25" x14ac:dyDescent="0.25">
      <c r="A1991" s="22">
        <v>1972</v>
      </c>
      <c r="B1991" s="1">
        <v>20050021</v>
      </c>
      <c r="C1991" s="2" t="s">
        <v>2046</v>
      </c>
      <c r="D1991" s="1" t="s">
        <v>111</v>
      </c>
      <c r="E1991" s="3" t="s">
        <v>2047</v>
      </c>
      <c r="F1991" s="57" t="s">
        <v>3942</v>
      </c>
      <c r="G1991" s="22" t="s">
        <v>3936</v>
      </c>
      <c r="H1991" s="19" t="s">
        <v>11</v>
      </c>
    </row>
    <row r="1992" spans="1:8" ht="89.25" x14ac:dyDescent="0.25">
      <c r="A1992" s="22">
        <v>1973</v>
      </c>
      <c r="B1992" s="1">
        <v>20050022</v>
      </c>
      <c r="C1992" s="2" t="s">
        <v>2048</v>
      </c>
      <c r="D1992" s="1" t="s">
        <v>111</v>
      </c>
      <c r="E1992" s="3" t="s">
        <v>2049</v>
      </c>
      <c r="F1992" s="57" t="s">
        <v>3942</v>
      </c>
      <c r="G1992" s="22" t="s">
        <v>3936</v>
      </c>
      <c r="H1992" s="19" t="s">
        <v>11</v>
      </c>
    </row>
    <row r="1993" spans="1:8" ht="89.25" x14ac:dyDescent="0.25">
      <c r="A1993" s="22">
        <v>1974</v>
      </c>
      <c r="B1993" s="1">
        <v>20050023</v>
      </c>
      <c r="C1993" s="2" t="s">
        <v>2050</v>
      </c>
      <c r="D1993" s="1" t="s">
        <v>151</v>
      </c>
      <c r="E1993" s="3" t="s">
        <v>2051</v>
      </c>
      <c r="F1993" s="57" t="s">
        <v>3942</v>
      </c>
      <c r="G1993" s="22" t="s">
        <v>3936</v>
      </c>
      <c r="H1993" s="19" t="s">
        <v>11</v>
      </c>
    </row>
    <row r="1994" spans="1:8" ht="94.5" x14ac:dyDescent="0.25">
      <c r="A1994" s="22">
        <v>1975</v>
      </c>
      <c r="B1994" s="1">
        <v>20050024</v>
      </c>
      <c r="C1994" s="2" t="s">
        <v>2052</v>
      </c>
      <c r="D1994" s="1" t="s">
        <v>151</v>
      </c>
      <c r="E1994" s="3" t="s">
        <v>2053</v>
      </c>
      <c r="F1994" s="57" t="s">
        <v>3957</v>
      </c>
      <c r="G1994" s="22" t="s">
        <v>3936</v>
      </c>
      <c r="H1994" s="19" t="s">
        <v>11</v>
      </c>
    </row>
    <row r="1995" spans="1:8" ht="89.25" x14ac:dyDescent="0.25">
      <c r="A1995" s="22">
        <v>1976</v>
      </c>
      <c r="B1995" s="1">
        <v>20050026</v>
      </c>
      <c r="C1995" s="2" t="s">
        <v>2054</v>
      </c>
      <c r="D1995" s="1" t="s">
        <v>111</v>
      </c>
      <c r="E1995" s="3" t="s">
        <v>2055</v>
      </c>
      <c r="F1995" s="57" t="s">
        <v>3942</v>
      </c>
      <c r="G1995" s="22" t="s">
        <v>3936</v>
      </c>
      <c r="H1995" s="19" t="s">
        <v>11</v>
      </c>
    </row>
    <row r="1996" spans="1:8" ht="110.25" x14ac:dyDescent="0.25">
      <c r="A1996" s="22">
        <v>1977</v>
      </c>
      <c r="B1996" s="1">
        <v>20050027</v>
      </c>
      <c r="C1996" s="2" t="s">
        <v>2056</v>
      </c>
      <c r="D1996" s="1" t="s">
        <v>111</v>
      </c>
      <c r="E1996" s="3" t="s">
        <v>2057</v>
      </c>
      <c r="F1996" s="57" t="s">
        <v>3942</v>
      </c>
      <c r="G1996" s="22" t="s">
        <v>3936</v>
      </c>
      <c r="H1996" s="19" t="s">
        <v>11</v>
      </c>
    </row>
    <row r="1997" spans="1:8" ht="89.25" x14ac:dyDescent="0.25">
      <c r="A1997" s="22">
        <v>1978</v>
      </c>
      <c r="B1997" s="1">
        <v>20050028</v>
      </c>
      <c r="C1997" s="2" t="s">
        <v>2058</v>
      </c>
      <c r="D1997" s="1" t="s">
        <v>111</v>
      </c>
      <c r="E1997" s="3" t="s">
        <v>1720</v>
      </c>
      <c r="F1997" s="57" t="s">
        <v>3942</v>
      </c>
      <c r="G1997" s="22" t="s">
        <v>3936</v>
      </c>
      <c r="H1997" s="19" t="s">
        <v>11</v>
      </c>
    </row>
    <row r="1998" spans="1:8" ht="89.25" x14ac:dyDescent="0.25">
      <c r="A1998" s="22">
        <v>1979</v>
      </c>
      <c r="B1998" s="1">
        <v>20050030</v>
      </c>
      <c r="C1998" s="2" t="s">
        <v>2059</v>
      </c>
      <c r="D1998" s="1" t="s">
        <v>151</v>
      </c>
      <c r="E1998" s="3" t="s">
        <v>2060</v>
      </c>
      <c r="F1998" s="57" t="s">
        <v>3942</v>
      </c>
      <c r="G1998" s="22" t="s">
        <v>3936</v>
      </c>
      <c r="H1998" s="19" t="s">
        <v>11</v>
      </c>
    </row>
    <row r="1999" spans="1:8" ht="89.25" x14ac:dyDescent="0.25">
      <c r="A1999" s="22">
        <v>1980</v>
      </c>
      <c r="B1999" s="1">
        <v>20050032</v>
      </c>
      <c r="C1999" s="2" t="s">
        <v>2061</v>
      </c>
      <c r="D1999" s="1" t="s">
        <v>151</v>
      </c>
      <c r="E1999" s="3" t="s">
        <v>2062</v>
      </c>
      <c r="F1999" s="57" t="s">
        <v>3942</v>
      </c>
      <c r="G1999" s="22" t="s">
        <v>3936</v>
      </c>
      <c r="H1999" s="19" t="s">
        <v>11</v>
      </c>
    </row>
    <row r="2000" spans="1:8" ht="94.5" x14ac:dyDescent="0.25">
      <c r="A2000" s="22">
        <v>1981</v>
      </c>
      <c r="B2000" s="1">
        <v>20050033</v>
      </c>
      <c r="C2000" s="2" t="s">
        <v>2063</v>
      </c>
      <c r="D2000" s="1" t="s">
        <v>111</v>
      </c>
      <c r="E2000" s="3" t="s">
        <v>2064</v>
      </c>
      <c r="F2000" s="57" t="s">
        <v>3942</v>
      </c>
      <c r="G2000" s="22" t="s">
        <v>3936</v>
      </c>
      <c r="H2000" s="19" t="s">
        <v>11</v>
      </c>
    </row>
    <row r="2001" spans="1:10" ht="89.25" x14ac:dyDescent="0.25">
      <c r="A2001" s="22">
        <v>1982</v>
      </c>
      <c r="B2001" s="1">
        <v>20050034</v>
      </c>
      <c r="C2001" s="2" t="s">
        <v>2065</v>
      </c>
      <c r="D2001" s="1" t="s">
        <v>111</v>
      </c>
      <c r="E2001" s="3" t="s">
        <v>2066</v>
      </c>
      <c r="F2001" s="57" t="s">
        <v>3942</v>
      </c>
      <c r="G2001" s="22" t="s">
        <v>3936</v>
      </c>
      <c r="H2001" s="19" t="s">
        <v>11</v>
      </c>
    </row>
    <row r="2002" spans="1:10" ht="89.25" x14ac:dyDescent="0.25">
      <c r="A2002" s="22">
        <v>1983</v>
      </c>
      <c r="B2002" s="1">
        <v>20050035</v>
      </c>
      <c r="C2002" s="2" t="s">
        <v>2067</v>
      </c>
      <c r="D2002" s="1" t="s">
        <v>111</v>
      </c>
      <c r="E2002" s="3" t="s">
        <v>2068</v>
      </c>
      <c r="F2002" s="57" t="s">
        <v>3942</v>
      </c>
      <c r="G2002" s="22" t="s">
        <v>3936</v>
      </c>
      <c r="H2002" s="19" t="s">
        <v>11</v>
      </c>
    </row>
    <row r="2003" spans="1:10" ht="89.25" x14ac:dyDescent="0.25">
      <c r="A2003" s="22">
        <v>1984</v>
      </c>
      <c r="B2003" s="1">
        <v>20050036</v>
      </c>
      <c r="C2003" s="2" t="s">
        <v>2069</v>
      </c>
      <c r="D2003" s="1" t="s">
        <v>151</v>
      </c>
      <c r="E2003" s="3" t="s">
        <v>2070</v>
      </c>
      <c r="F2003" s="57" t="s">
        <v>3942</v>
      </c>
      <c r="G2003" s="22" t="s">
        <v>3936</v>
      </c>
      <c r="H2003" s="19" t="s">
        <v>11</v>
      </c>
    </row>
    <row r="2004" spans="1:10" ht="89.25" x14ac:dyDescent="0.25">
      <c r="A2004" s="22">
        <v>1985</v>
      </c>
      <c r="B2004" s="1">
        <v>20050037</v>
      </c>
      <c r="C2004" s="2" t="s">
        <v>2071</v>
      </c>
      <c r="D2004" s="1" t="s">
        <v>151</v>
      </c>
      <c r="E2004" s="3" t="s">
        <v>2072</v>
      </c>
      <c r="F2004" s="57" t="s">
        <v>3942</v>
      </c>
      <c r="G2004" s="22" t="s">
        <v>3936</v>
      </c>
      <c r="H2004" s="19" t="s">
        <v>11</v>
      </c>
    </row>
    <row r="2005" spans="1:10" ht="89.25" x14ac:dyDescent="0.25">
      <c r="A2005" s="22">
        <v>1986</v>
      </c>
      <c r="B2005" s="1">
        <v>20050040</v>
      </c>
      <c r="C2005" s="2" t="s">
        <v>2073</v>
      </c>
      <c r="D2005" s="1" t="s">
        <v>151</v>
      </c>
      <c r="E2005" s="3" t="s">
        <v>1864</v>
      </c>
      <c r="F2005" s="57" t="s">
        <v>3942</v>
      </c>
      <c r="G2005" s="22" t="s">
        <v>3936</v>
      </c>
      <c r="H2005" s="19" t="s">
        <v>11</v>
      </c>
    </row>
    <row r="2006" spans="1:10" ht="89.25" x14ac:dyDescent="0.25">
      <c r="A2006" s="22">
        <v>1987</v>
      </c>
      <c r="B2006" s="1">
        <v>20050041</v>
      </c>
      <c r="C2006" s="2" t="s">
        <v>2074</v>
      </c>
      <c r="D2006" s="1" t="s">
        <v>151</v>
      </c>
      <c r="E2006" s="3" t="s">
        <v>2075</v>
      </c>
      <c r="F2006" s="57" t="s">
        <v>3942</v>
      </c>
      <c r="G2006" s="22" t="s">
        <v>3936</v>
      </c>
      <c r="H2006" s="19" t="s">
        <v>11</v>
      </c>
    </row>
    <row r="2007" spans="1:10" ht="89.25" x14ac:dyDescent="0.25">
      <c r="A2007" s="22">
        <v>1988</v>
      </c>
      <c r="B2007" s="1">
        <v>20050042</v>
      </c>
      <c r="C2007" s="2" t="s">
        <v>2076</v>
      </c>
      <c r="D2007" s="1" t="s">
        <v>151</v>
      </c>
      <c r="E2007" s="3" t="s">
        <v>2077</v>
      </c>
      <c r="F2007" s="57" t="s">
        <v>3942</v>
      </c>
      <c r="G2007" s="22" t="s">
        <v>3936</v>
      </c>
      <c r="H2007" s="19" t="s">
        <v>11</v>
      </c>
    </row>
    <row r="2008" spans="1:10" ht="89.25" x14ac:dyDescent="0.25">
      <c r="A2008" s="22">
        <v>1989</v>
      </c>
      <c r="B2008" s="1">
        <v>20050043</v>
      </c>
      <c r="C2008" s="2" t="s">
        <v>2078</v>
      </c>
      <c r="D2008" s="1" t="s">
        <v>151</v>
      </c>
      <c r="E2008" s="3" t="s">
        <v>2079</v>
      </c>
      <c r="F2008" s="57" t="s">
        <v>3942</v>
      </c>
      <c r="G2008" s="22" t="s">
        <v>3936</v>
      </c>
      <c r="H2008" s="19" t="s">
        <v>11</v>
      </c>
    </row>
    <row r="2009" spans="1:10" ht="89.25" x14ac:dyDescent="0.25">
      <c r="A2009" s="22">
        <v>1990</v>
      </c>
      <c r="B2009" s="1">
        <v>20050044</v>
      </c>
      <c r="C2009" s="2" t="s">
        <v>2080</v>
      </c>
      <c r="D2009" s="1" t="s">
        <v>151</v>
      </c>
      <c r="E2009" s="3" t="s">
        <v>2079</v>
      </c>
      <c r="F2009" s="57" t="s">
        <v>3942</v>
      </c>
      <c r="G2009" s="22" t="s">
        <v>3936</v>
      </c>
      <c r="H2009" s="19" t="s">
        <v>11</v>
      </c>
    </row>
    <row r="2010" spans="1:10" ht="89.25" x14ac:dyDescent="0.25">
      <c r="A2010" s="22">
        <v>1991</v>
      </c>
      <c r="B2010" s="1">
        <v>20050045</v>
      </c>
      <c r="C2010" s="2" t="s">
        <v>2081</v>
      </c>
      <c r="D2010" s="1" t="s">
        <v>151</v>
      </c>
      <c r="E2010" s="3" t="s">
        <v>2079</v>
      </c>
      <c r="F2010" s="57" t="s">
        <v>3942</v>
      </c>
      <c r="G2010" s="22" t="s">
        <v>3936</v>
      </c>
      <c r="H2010" s="19" t="s">
        <v>11</v>
      </c>
    </row>
    <row r="2011" spans="1:10" ht="89.25" x14ac:dyDescent="0.25">
      <c r="A2011" s="22">
        <v>1992</v>
      </c>
      <c r="B2011" s="1">
        <v>20050046</v>
      </c>
      <c r="C2011" s="2" t="s">
        <v>2082</v>
      </c>
      <c r="D2011" s="1" t="s">
        <v>151</v>
      </c>
      <c r="E2011" s="3" t="s">
        <v>2079</v>
      </c>
      <c r="F2011" s="57" t="s">
        <v>3942</v>
      </c>
      <c r="G2011" s="22" t="s">
        <v>3936</v>
      </c>
      <c r="H2011" s="19" t="s">
        <v>11</v>
      </c>
    </row>
    <row r="2012" spans="1:10" ht="89.25" x14ac:dyDescent="0.25">
      <c r="A2012" s="22">
        <v>1993</v>
      </c>
      <c r="B2012" s="1">
        <v>20050047</v>
      </c>
      <c r="C2012" s="2" t="s">
        <v>2083</v>
      </c>
      <c r="D2012" s="1" t="s">
        <v>151</v>
      </c>
      <c r="E2012" s="3" t="s">
        <v>2079</v>
      </c>
      <c r="F2012" s="57" t="s">
        <v>3942</v>
      </c>
      <c r="G2012" s="22" t="s">
        <v>3936</v>
      </c>
      <c r="H2012" s="19" t="s">
        <v>11</v>
      </c>
    </row>
    <row r="2013" spans="1:10" ht="89.25" x14ac:dyDescent="0.25">
      <c r="A2013" s="22">
        <v>1994</v>
      </c>
      <c r="B2013" s="1">
        <v>20050048</v>
      </c>
      <c r="C2013" s="2" t="s">
        <v>2084</v>
      </c>
      <c r="D2013" s="1" t="s">
        <v>151</v>
      </c>
      <c r="E2013" s="3" t="s">
        <v>2079</v>
      </c>
      <c r="F2013" s="57" t="s">
        <v>3942</v>
      </c>
      <c r="G2013" s="22" t="s">
        <v>3936</v>
      </c>
      <c r="H2013" s="19" t="s">
        <v>11</v>
      </c>
    </row>
    <row r="2014" spans="1:10" s="61" customFormat="1" ht="89.25" x14ac:dyDescent="0.25">
      <c r="A2014" s="22">
        <v>1995</v>
      </c>
      <c r="B2014" s="1">
        <v>20050050</v>
      </c>
      <c r="C2014" s="2" t="s">
        <v>2085</v>
      </c>
      <c r="D2014" s="1" t="s">
        <v>151</v>
      </c>
      <c r="E2014" s="3" t="s">
        <v>2079</v>
      </c>
      <c r="F2014" s="57" t="s">
        <v>3942</v>
      </c>
      <c r="G2014" s="22" t="s">
        <v>3936</v>
      </c>
      <c r="H2014" s="19" t="s">
        <v>11</v>
      </c>
      <c r="I2014" s="52"/>
      <c r="J2014" s="52"/>
    </row>
    <row r="2015" spans="1:10" ht="89.25" x14ac:dyDescent="0.25">
      <c r="A2015" s="22">
        <v>1996</v>
      </c>
      <c r="B2015" s="1">
        <v>20050051</v>
      </c>
      <c r="C2015" s="2" t="s">
        <v>2086</v>
      </c>
      <c r="D2015" s="1" t="s">
        <v>151</v>
      </c>
      <c r="E2015" s="3" t="s">
        <v>2079</v>
      </c>
      <c r="F2015" s="57" t="s">
        <v>3942</v>
      </c>
      <c r="G2015" s="22" t="s">
        <v>3936</v>
      </c>
      <c r="H2015" s="19" t="s">
        <v>11</v>
      </c>
    </row>
    <row r="2016" spans="1:10" ht="89.25" x14ac:dyDescent="0.25">
      <c r="A2016" s="22">
        <v>1997</v>
      </c>
      <c r="B2016" s="1">
        <v>20050052</v>
      </c>
      <c r="C2016" s="2" t="s">
        <v>2087</v>
      </c>
      <c r="D2016" s="1" t="s">
        <v>151</v>
      </c>
      <c r="E2016" s="3" t="s">
        <v>2088</v>
      </c>
      <c r="F2016" s="57" t="s">
        <v>3942</v>
      </c>
      <c r="G2016" s="22" t="s">
        <v>3936</v>
      </c>
      <c r="H2016" s="19" t="s">
        <v>11</v>
      </c>
    </row>
    <row r="2017" spans="1:8" ht="89.25" x14ac:dyDescent="0.25">
      <c r="A2017" s="22">
        <v>1998</v>
      </c>
      <c r="B2017" s="1">
        <v>20050053</v>
      </c>
      <c r="C2017" s="2" t="s">
        <v>2089</v>
      </c>
      <c r="D2017" s="1" t="s">
        <v>151</v>
      </c>
      <c r="E2017" s="3" t="s">
        <v>2090</v>
      </c>
      <c r="F2017" s="57" t="s">
        <v>3942</v>
      </c>
      <c r="G2017" s="22" t="s">
        <v>3936</v>
      </c>
      <c r="H2017" s="19" t="s">
        <v>11</v>
      </c>
    </row>
    <row r="2018" spans="1:8" ht="89.25" x14ac:dyDescent="0.25">
      <c r="A2018" s="22">
        <v>1999</v>
      </c>
      <c r="B2018" s="1">
        <v>20050054</v>
      </c>
      <c r="C2018" s="2" t="s">
        <v>2091</v>
      </c>
      <c r="D2018" s="1" t="s">
        <v>151</v>
      </c>
      <c r="E2018" s="3" t="s">
        <v>2092</v>
      </c>
      <c r="F2018" s="57" t="s">
        <v>3966</v>
      </c>
      <c r="G2018" s="22" t="s">
        <v>3936</v>
      </c>
      <c r="H2018" s="19" t="s">
        <v>11</v>
      </c>
    </row>
    <row r="2019" spans="1:8" ht="89.25" x14ac:dyDescent="0.25">
      <c r="A2019" s="22">
        <v>2000</v>
      </c>
      <c r="B2019" s="1">
        <v>20050055</v>
      </c>
      <c r="C2019" s="2" t="s">
        <v>2093</v>
      </c>
      <c r="D2019" s="1" t="s">
        <v>151</v>
      </c>
      <c r="E2019" s="3" t="s">
        <v>2094</v>
      </c>
      <c r="F2019" s="57" t="s">
        <v>3942</v>
      </c>
      <c r="G2019" s="22" t="s">
        <v>3936</v>
      </c>
      <c r="H2019" s="19" t="s">
        <v>11</v>
      </c>
    </row>
    <row r="2020" spans="1:8" ht="89.25" x14ac:dyDescent="0.25">
      <c r="A2020" s="22">
        <v>2001</v>
      </c>
      <c r="B2020" s="1">
        <v>20050057</v>
      </c>
      <c r="C2020" s="2" t="s">
        <v>2095</v>
      </c>
      <c r="D2020" s="1" t="s">
        <v>111</v>
      </c>
      <c r="E2020" s="3" t="s">
        <v>1720</v>
      </c>
      <c r="F2020" s="57" t="s">
        <v>3942</v>
      </c>
      <c r="G2020" s="22" t="s">
        <v>3936</v>
      </c>
      <c r="H2020" s="19" t="s">
        <v>11</v>
      </c>
    </row>
    <row r="2021" spans="1:8" ht="89.25" x14ac:dyDescent="0.25">
      <c r="A2021" s="22">
        <v>2002</v>
      </c>
      <c r="B2021" s="1">
        <v>20050059</v>
      </c>
      <c r="C2021" s="2" t="s">
        <v>2096</v>
      </c>
      <c r="D2021" s="1" t="s">
        <v>111</v>
      </c>
      <c r="E2021" s="3" t="s">
        <v>2097</v>
      </c>
      <c r="F2021" s="57" t="s">
        <v>3942</v>
      </c>
      <c r="G2021" s="22" t="s">
        <v>3936</v>
      </c>
      <c r="H2021" s="19" t="s">
        <v>11</v>
      </c>
    </row>
    <row r="2022" spans="1:8" ht="89.25" x14ac:dyDescent="0.25">
      <c r="A2022" s="22">
        <v>2003</v>
      </c>
      <c r="B2022" s="1">
        <v>20050060</v>
      </c>
      <c r="C2022" s="2" t="s">
        <v>2098</v>
      </c>
      <c r="D2022" s="1" t="s">
        <v>111</v>
      </c>
      <c r="E2022" s="3" t="s">
        <v>2099</v>
      </c>
      <c r="F2022" s="57" t="s">
        <v>3942</v>
      </c>
      <c r="G2022" s="22" t="s">
        <v>3936</v>
      </c>
      <c r="H2022" s="19" t="s">
        <v>11</v>
      </c>
    </row>
    <row r="2023" spans="1:8" ht="89.25" x14ac:dyDescent="0.25">
      <c r="A2023" s="22">
        <v>2004</v>
      </c>
      <c r="B2023" s="1">
        <v>20050061</v>
      </c>
      <c r="C2023" s="2" t="s">
        <v>2100</v>
      </c>
      <c r="D2023" s="1" t="s">
        <v>111</v>
      </c>
      <c r="E2023" s="3" t="s">
        <v>2101</v>
      </c>
      <c r="F2023" s="57" t="s">
        <v>3942</v>
      </c>
      <c r="G2023" s="22" t="s">
        <v>3936</v>
      </c>
      <c r="H2023" s="19" t="s">
        <v>11</v>
      </c>
    </row>
    <row r="2024" spans="1:8" ht="89.25" x14ac:dyDescent="0.25">
      <c r="A2024" s="22">
        <v>2005</v>
      </c>
      <c r="B2024" s="1">
        <v>20050062</v>
      </c>
      <c r="C2024" s="2" t="s">
        <v>2102</v>
      </c>
      <c r="D2024" s="1" t="s">
        <v>111</v>
      </c>
      <c r="E2024" s="3" t="s">
        <v>2103</v>
      </c>
      <c r="F2024" s="57" t="s">
        <v>3942</v>
      </c>
      <c r="G2024" s="22" t="s">
        <v>3936</v>
      </c>
      <c r="H2024" s="19" t="s">
        <v>11</v>
      </c>
    </row>
    <row r="2025" spans="1:8" ht="89.25" x14ac:dyDescent="0.25">
      <c r="A2025" s="22">
        <v>2006</v>
      </c>
      <c r="B2025" s="1">
        <v>20050063</v>
      </c>
      <c r="C2025" s="2" t="s">
        <v>2104</v>
      </c>
      <c r="D2025" s="1" t="s">
        <v>111</v>
      </c>
      <c r="E2025" s="3" t="s">
        <v>2105</v>
      </c>
      <c r="F2025" s="57" t="s">
        <v>3942</v>
      </c>
      <c r="G2025" s="22" t="s">
        <v>3936</v>
      </c>
      <c r="H2025" s="19" t="s">
        <v>11</v>
      </c>
    </row>
    <row r="2026" spans="1:8" ht="89.25" x14ac:dyDescent="0.25">
      <c r="A2026" s="22">
        <v>2007</v>
      </c>
      <c r="B2026" s="1">
        <v>20050064</v>
      </c>
      <c r="C2026" s="2" t="s">
        <v>2106</v>
      </c>
      <c r="D2026" s="1" t="s">
        <v>151</v>
      </c>
      <c r="E2026" s="3" t="s">
        <v>2107</v>
      </c>
      <c r="F2026" s="57" t="s">
        <v>3942</v>
      </c>
      <c r="G2026" s="22" t="s">
        <v>3936</v>
      </c>
      <c r="H2026" s="19" t="s">
        <v>11</v>
      </c>
    </row>
    <row r="2027" spans="1:8" ht="89.25" x14ac:dyDescent="0.25">
      <c r="A2027" s="22">
        <v>2008</v>
      </c>
      <c r="B2027" s="1">
        <v>20050065</v>
      </c>
      <c r="C2027" s="2" t="s">
        <v>2108</v>
      </c>
      <c r="D2027" s="1" t="s">
        <v>151</v>
      </c>
      <c r="E2027" s="3" t="s">
        <v>2109</v>
      </c>
      <c r="F2027" s="57" t="s">
        <v>3942</v>
      </c>
      <c r="G2027" s="22" t="s">
        <v>3936</v>
      </c>
      <c r="H2027" s="19" t="s">
        <v>11</v>
      </c>
    </row>
    <row r="2028" spans="1:8" ht="89.25" x14ac:dyDescent="0.25">
      <c r="A2028" s="22">
        <v>2009</v>
      </c>
      <c r="B2028" s="1">
        <v>20050066</v>
      </c>
      <c r="C2028" s="2" t="s">
        <v>2110</v>
      </c>
      <c r="D2028" s="1" t="s">
        <v>111</v>
      </c>
      <c r="E2028" s="3" t="s">
        <v>2111</v>
      </c>
      <c r="F2028" s="57" t="s">
        <v>3942</v>
      </c>
      <c r="G2028" s="22" t="s">
        <v>3936</v>
      </c>
      <c r="H2028" s="19" t="s">
        <v>11</v>
      </c>
    </row>
    <row r="2029" spans="1:8" ht="89.25" x14ac:dyDescent="0.25">
      <c r="A2029" s="22">
        <v>2010</v>
      </c>
      <c r="B2029" s="1">
        <v>20050067</v>
      </c>
      <c r="C2029" s="2" t="s">
        <v>2112</v>
      </c>
      <c r="D2029" s="1" t="s">
        <v>111</v>
      </c>
      <c r="E2029" s="3" t="s">
        <v>1720</v>
      </c>
      <c r="F2029" s="57" t="s">
        <v>3942</v>
      </c>
      <c r="G2029" s="22" t="s">
        <v>3936</v>
      </c>
      <c r="H2029" s="19" t="s">
        <v>11</v>
      </c>
    </row>
    <row r="2030" spans="1:8" ht="89.25" x14ac:dyDescent="0.25">
      <c r="A2030" s="22">
        <v>2011</v>
      </c>
      <c r="B2030" s="1">
        <v>20050068</v>
      </c>
      <c r="C2030" s="2" t="s">
        <v>2113</v>
      </c>
      <c r="D2030" s="1" t="s">
        <v>151</v>
      </c>
      <c r="E2030" s="3" t="s">
        <v>2114</v>
      </c>
      <c r="F2030" s="57" t="s">
        <v>3942</v>
      </c>
      <c r="G2030" s="22" t="s">
        <v>3936</v>
      </c>
      <c r="H2030" s="19" t="s">
        <v>11</v>
      </c>
    </row>
    <row r="2031" spans="1:8" ht="89.25" x14ac:dyDescent="0.25">
      <c r="A2031" s="22">
        <v>2012</v>
      </c>
      <c r="B2031" s="1">
        <v>20050072</v>
      </c>
      <c r="C2031" s="2" t="s">
        <v>2115</v>
      </c>
      <c r="D2031" s="1" t="s">
        <v>2116</v>
      </c>
      <c r="E2031" s="3" t="s">
        <v>1744</v>
      </c>
      <c r="F2031" s="57" t="s">
        <v>3942</v>
      </c>
      <c r="G2031" s="22" t="s">
        <v>3936</v>
      </c>
      <c r="H2031" s="19" t="s">
        <v>11</v>
      </c>
    </row>
    <row r="2032" spans="1:8" ht="94.5" x14ac:dyDescent="0.25">
      <c r="A2032" s="22">
        <v>2013</v>
      </c>
      <c r="B2032" s="1">
        <v>20050081</v>
      </c>
      <c r="C2032" s="2" t="s">
        <v>2119</v>
      </c>
      <c r="D2032" s="1" t="s">
        <v>151</v>
      </c>
      <c r="E2032" s="3" t="s">
        <v>2120</v>
      </c>
      <c r="F2032" s="57" t="s">
        <v>3942</v>
      </c>
      <c r="G2032" s="22" t="s">
        <v>3936</v>
      </c>
      <c r="H2032" s="19" t="s">
        <v>11</v>
      </c>
    </row>
    <row r="2033" spans="1:8" ht="89.25" x14ac:dyDescent="0.25">
      <c r="A2033" s="22">
        <v>2014</v>
      </c>
      <c r="B2033" s="1">
        <v>20050082</v>
      </c>
      <c r="C2033" s="2" t="s">
        <v>2121</v>
      </c>
      <c r="D2033" s="1" t="s">
        <v>151</v>
      </c>
      <c r="E2033" s="3" t="s">
        <v>2122</v>
      </c>
      <c r="F2033" s="57" t="s">
        <v>3942</v>
      </c>
      <c r="G2033" s="22" t="s">
        <v>3936</v>
      </c>
      <c r="H2033" s="19" t="s">
        <v>11</v>
      </c>
    </row>
    <row r="2034" spans="1:8" ht="89.25" x14ac:dyDescent="0.25">
      <c r="A2034" s="22">
        <v>2015</v>
      </c>
      <c r="B2034" s="1">
        <v>20050083</v>
      </c>
      <c r="C2034" s="2" t="s">
        <v>2123</v>
      </c>
      <c r="D2034" s="1" t="s">
        <v>151</v>
      </c>
      <c r="E2034" s="3" t="s">
        <v>2124</v>
      </c>
      <c r="F2034" s="57" t="s">
        <v>3942</v>
      </c>
      <c r="G2034" s="22" t="s">
        <v>3936</v>
      </c>
      <c r="H2034" s="19" t="s">
        <v>11</v>
      </c>
    </row>
    <row r="2035" spans="1:8" ht="89.25" x14ac:dyDescent="0.25">
      <c r="A2035" s="22">
        <v>2016</v>
      </c>
      <c r="B2035" s="1">
        <v>20050084</v>
      </c>
      <c r="C2035" s="2" t="s">
        <v>2125</v>
      </c>
      <c r="D2035" s="1" t="s">
        <v>151</v>
      </c>
      <c r="E2035" s="3" t="s">
        <v>2124</v>
      </c>
      <c r="F2035" s="57" t="s">
        <v>3942</v>
      </c>
      <c r="G2035" s="22" t="s">
        <v>3936</v>
      </c>
      <c r="H2035" s="19" t="s">
        <v>11</v>
      </c>
    </row>
    <row r="2036" spans="1:8" ht="89.25" x14ac:dyDescent="0.25">
      <c r="A2036" s="22">
        <v>2017</v>
      </c>
      <c r="B2036" s="1">
        <v>20050085</v>
      </c>
      <c r="C2036" s="2" t="s">
        <v>2126</v>
      </c>
      <c r="D2036" s="1" t="s">
        <v>151</v>
      </c>
      <c r="E2036" s="3" t="s">
        <v>2124</v>
      </c>
      <c r="F2036" s="57" t="s">
        <v>3942</v>
      </c>
      <c r="G2036" s="22" t="s">
        <v>3936</v>
      </c>
      <c r="H2036" s="19" t="s">
        <v>11</v>
      </c>
    </row>
    <row r="2037" spans="1:8" ht="89.25" x14ac:dyDescent="0.25">
      <c r="A2037" s="22">
        <v>2018</v>
      </c>
      <c r="B2037" s="1">
        <v>20050087</v>
      </c>
      <c r="C2037" s="2" t="s">
        <v>2127</v>
      </c>
      <c r="D2037" s="1" t="s">
        <v>151</v>
      </c>
      <c r="E2037" s="3" t="s">
        <v>1864</v>
      </c>
      <c r="F2037" s="57" t="s">
        <v>3942</v>
      </c>
      <c r="G2037" s="22" t="s">
        <v>3936</v>
      </c>
      <c r="H2037" s="19" t="s">
        <v>11</v>
      </c>
    </row>
    <row r="2038" spans="1:8" ht="89.25" x14ac:dyDescent="0.25">
      <c r="A2038" s="22">
        <v>2019</v>
      </c>
      <c r="B2038" s="1">
        <v>20050088</v>
      </c>
      <c r="C2038" s="2" t="s">
        <v>2128</v>
      </c>
      <c r="D2038" s="1" t="s">
        <v>111</v>
      </c>
      <c r="E2038" s="3" t="s">
        <v>1864</v>
      </c>
      <c r="F2038" s="57" t="s">
        <v>3942</v>
      </c>
      <c r="G2038" s="22" t="s">
        <v>3936</v>
      </c>
      <c r="H2038" s="19" t="s">
        <v>11</v>
      </c>
    </row>
    <row r="2039" spans="1:8" ht="89.25" x14ac:dyDescent="0.25">
      <c r="A2039" s="22">
        <v>2020</v>
      </c>
      <c r="B2039" s="1">
        <v>20050089</v>
      </c>
      <c r="C2039" s="2" t="s">
        <v>2129</v>
      </c>
      <c r="D2039" s="1" t="s">
        <v>111</v>
      </c>
      <c r="E2039" s="3" t="s">
        <v>1864</v>
      </c>
      <c r="F2039" s="57" t="s">
        <v>3942</v>
      </c>
      <c r="G2039" s="22" t="s">
        <v>3936</v>
      </c>
      <c r="H2039" s="19" t="s">
        <v>11</v>
      </c>
    </row>
    <row r="2040" spans="1:8" ht="89.25" x14ac:dyDescent="0.25">
      <c r="A2040" s="22">
        <v>2021</v>
      </c>
      <c r="B2040" s="1">
        <v>20050090</v>
      </c>
      <c r="C2040" s="2" t="s">
        <v>2130</v>
      </c>
      <c r="D2040" s="1" t="s">
        <v>111</v>
      </c>
      <c r="E2040" s="3" t="s">
        <v>2131</v>
      </c>
      <c r="F2040" s="57" t="s">
        <v>3942</v>
      </c>
      <c r="G2040" s="22" t="s">
        <v>3936</v>
      </c>
      <c r="H2040" s="19" t="s">
        <v>11</v>
      </c>
    </row>
    <row r="2041" spans="1:8" ht="94.5" x14ac:dyDescent="0.25">
      <c r="A2041" s="22">
        <v>2022</v>
      </c>
      <c r="B2041" s="1">
        <v>20050091</v>
      </c>
      <c r="C2041" s="2" t="s">
        <v>2132</v>
      </c>
      <c r="D2041" s="1" t="s">
        <v>111</v>
      </c>
      <c r="E2041" s="3" t="s">
        <v>2133</v>
      </c>
      <c r="F2041" s="57" t="s">
        <v>3942</v>
      </c>
      <c r="G2041" s="22" t="s">
        <v>3936</v>
      </c>
      <c r="H2041" s="19" t="s">
        <v>11</v>
      </c>
    </row>
    <row r="2042" spans="1:8" ht="89.25" x14ac:dyDescent="0.25">
      <c r="A2042" s="22">
        <v>2023</v>
      </c>
      <c r="B2042" s="1">
        <v>20050092</v>
      </c>
      <c r="C2042" s="2" t="s">
        <v>2134</v>
      </c>
      <c r="D2042" s="1" t="s">
        <v>151</v>
      </c>
      <c r="E2042" s="3" t="s">
        <v>2135</v>
      </c>
      <c r="F2042" s="57" t="s">
        <v>3942</v>
      </c>
      <c r="G2042" s="22" t="s">
        <v>3936</v>
      </c>
      <c r="H2042" s="19" t="s">
        <v>11</v>
      </c>
    </row>
    <row r="2043" spans="1:8" ht="89.25" x14ac:dyDescent="0.25">
      <c r="A2043" s="22">
        <v>2024</v>
      </c>
      <c r="B2043" s="1">
        <v>20050093</v>
      </c>
      <c r="C2043" s="2" t="s">
        <v>2136</v>
      </c>
      <c r="D2043" s="1" t="s">
        <v>111</v>
      </c>
      <c r="E2043" s="3" t="s">
        <v>1864</v>
      </c>
      <c r="F2043" s="57" t="s">
        <v>3942</v>
      </c>
      <c r="G2043" s="22" t="s">
        <v>3936</v>
      </c>
      <c r="H2043" s="19" t="s">
        <v>11</v>
      </c>
    </row>
    <row r="2044" spans="1:8" ht="89.25" x14ac:dyDescent="0.25">
      <c r="A2044" s="22">
        <v>2025</v>
      </c>
      <c r="B2044" s="1">
        <v>20050096</v>
      </c>
      <c r="C2044" s="2" t="s">
        <v>2137</v>
      </c>
      <c r="D2044" s="1" t="s">
        <v>151</v>
      </c>
      <c r="E2044" s="3" t="s">
        <v>2138</v>
      </c>
      <c r="F2044" s="57" t="s">
        <v>3942</v>
      </c>
      <c r="G2044" s="22" t="s">
        <v>3936</v>
      </c>
      <c r="H2044" s="19" t="s">
        <v>11</v>
      </c>
    </row>
    <row r="2045" spans="1:8" ht="89.25" x14ac:dyDescent="0.25">
      <c r="A2045" s="22">
        <v>2026</v>
      </c>
      <c r="B2045" s="1">
        <v>20050097</v>
      </c>
      <c r="C2045" s="2" t="s">
        <v>2139</v>
      </c>
      <c r="D2045" s="1" t="s">
        <v>151</v>
      </c>
      <c r="E2045" s="3" t="s">
        <v>1864</v>
      </c>
      <c r="F2045" s="57" t="s">
        <v>3942</v>
      </c>
      <c r="G2045" s="22" t="s">
        <v>3936</v>
      </c>
      <c r="H2045" s="19" t="s">
        <v>11</v>
      </c>
    </row>
    <row r="2046" spans="1:8" ht="89.25" x14ac:dyDescent="0.25">
      <c r="A2046" s="22">
        <v>2027</v>
      </c>
      <c r="B2046" s="1">
        <v>20050098</v>
      </c>
      <c r="C2046" s="2" t="s">
        <v>2140</v>
      </c>
      <c r="D2046" s="1" t="s">
        <v>151</v>
      </c>
      <c r="E2046" s="3" t="s">
        <v>2141</v>
      </c>
      <c r="F2046" s="57" t="s">
        <v>3942</v>
      </c>
      <c r="G2046" s="22" t="s">
        <v>3936</v>
      </c>
      <c r="H2046" s="19" t="s">
        <v>11</v>
      </c>
    </row>
    <row r="2047" spans="1:8" ht="89.25" x14ac:dyDescent="0.25">
      <c r="A2047" s="22">
        <v>2028</v>
      </c>
      <c r="B2047" s="1">
        <v>20050099</v>
      </c>
      <c r="C2047" s="2" t="s">
        <v>2142</v>
      </c>
      <c r="D2047" s="1" t="s">
        <v>151</v>
      </c>
      <c r="E2047" s="3" t="s">
        <v>2143</v>
      </c>
      <c r="F2047" s="57" t="s">
        <v>3942</v>
      </c>
      <c r="G2047" s="22" t="s">
        <v>3936</v>
      </c>
      <c r="H2047" s="19" t="s">
        <v>11</v>
      </c>
    </row>
    <row r="2048" spans="1:8" ht="89.25" x14ac:dyDescent="0.25">
      <c r="A2048" s="22">
        <v>2029</v>
      </c>
      <c r="B2048" s="1">
        <v>20050100</v>
      </c>
      <c r="C2048" s="2" t="s">
        <v>2144</v>
      </c>
      <c r="D2048" s="1" t="s">
        <v>151</v>
      </c>
      <c r="E2048" s="3" t="s">
        <v>2145</v>
      </c>
      <c r="F2048" s="57" t="s">
        <v>3942</v>
      </c>
      <c r="G2048" s="22" t="s">
        <v>3936</v>
      </c>
      <c r="H2048" s="19" t="s">
        <v>11</v>
      </c>
    </row>
    <row r="2049" spans="1:8" ht="89.25" x14ac:dyDescent="0.25">
      <c r="A2049" s="22">
        <v>2030</v>
      </c>
      <c r="B2049" s="1">
        <v>20050102</v>
      </c>
      <c r="C2049" s="2" t="s">
        <v>2146</v>
      </c>
      <c r="D2049" s="1" t="s">
        <v>111</v>
      </c>
      <c r="E2049" s="3" t="s">
        <v>1864</v>
      </c>
      <c r="F2049" s="57" t="s">
        <v>3942</v>
      </c>
      <c r="G2049" s="22" t="s">
        <v>3936</v>
      </c>
      <c r="H2049" s="19" t="s">
        <v>11</v>
      </c>
    </row>
    <row r="2050" spans="1:8" ht="89.25" x14ac:dyDescent="0.25">
      <c r="A2050" s="22">
        <v>2031</v>
      </c>
      <c r="B2050" s="1">
        <v>20050103</v>
      </c>
      <c r="C2050" s="2" t="s">
        <v>2147</v>
      </c>
      <c r="D2050" s="1" t="s">
        <v>151</v>
      </c>
      <c r="E2050" s="3" t="s">
        <v>2148</v>
      </c>
      <c r="F2050" s="57" t="s">
        <v>3942</v>
      </c>
      <c r="G2050" s="22" t="s">
        <v>3936</v>
      </c>
      <c r="H2050" s="19" t="s">
        <v>11</v>
      </c>
    </row>
    <row r="2051" spans="1:8" ht="94.5" x14ac:dyDescent="0.25">
      <c r="A2051" s="22">
        <v>2032</v>
      </c>
      <c r="B2051" s="1">
        <v>20050106</v>
      </c>
      <c r="C2051" s="2" t="s">
        <v>2149</v>
      </c>
      <c r="D2051" s="1" t="s">
        <v>151</v>
      </c>
      <c r="E2051" s="3" t="s">
        <v>2150</v>
      </c>
      <c r="F2051" s="57" t="s">
        <v>3942</v>
      </c>
      <c r="G2051" s="22" t="s">
        <v>3936</v>
      </c>
      <c r="H2051" s="19" t="s">
        <v>11</v>
      </c>
    </row>
    <row r="2052" spans="1:8" ht="89.25" x14ac:dyDescent="0.25">
      <c r="A2052" s="22">
        <v>2033</v>
      </c>
      <c r="B2052" s="1">
        <v>20050111</v>
      </c>
      <c r="C2052" s="2" t="s">
        <v>2151</v>
      </c>
      <c r="D2052" s="1" t="s">
        <v>151</v>
      </c>
      <c r="E2052" s="3" t="s">
        <v>2088</v>
      </c>
      <c r="F2052" s="57" t="s">
        <v>3942</v>
      </c>
      <c r="G2052" s="22" t="s">
        <v>3936</v>
      </c>
      <c r="H2052" s="19" t="s">
        <v>11</v>
      </c>
    </row>
    <row r="2053" spans="1:8" ht="89.25" x14ac:dyDescent="0.25">
      <c r="A2053" s="22">
        <v>2034</v>
      </c>
      <c r="B2053" s="1">
        <v>20050113</v>
      </c>
      <c r="C2053" s="2" t="s">
        <v>2152</v>
      </c>
      <c r="D2053" s="1" t="s">
        <v>151</v>
      </c>
      <c r="E2053" s="3" t="s">
        <v>2143</v>
      </c>
      <c r="F2053" s="57" t="s">
        <v>3942</v>
      </c>
      <c r="G2053" s="22" t="s">
        <v>3936</v>
      </c>
      <c r="H2053" s="19" t="s">
        <v>11</v>
      </c>
    </row>
    <row r="2054" spans="1:8" ht="89.25" x14ac:dyDescent="0.25">
      <c r="A2054" s="22">
        <v>2035</v>
      </c>
      <c r="B2054" s="1">
        <v>20050118</v>
      </c>
      <c r="C2054" s="2" t="s">
        <v>2153</v>
      </c>
      <c r="D2054" s="1" t="s">
        <v>111</v>
      </c>
      <c r="E2054" s="3" t="s">
        <v>1720</v>
      </c>
      <c r="F2054" s="57" t="s">
        <v>3942</v>
      </c>
      <c r="G2054" s="22" t="s">
        <v>3936</v>
      </c>
      <c r="H2054" s="19" t="s">
        <v>11</v>
      </c>
    </row>
    <row r="2055" spans="1:8" ht="89.25" x14ac:dyDescent="0.25">
      <c r="A2055" s="22">
        <v>2036</v>
      </c>
      <c r="B2055" s="1">
        <v>20050119</v>
      </c>
      <c r="C2055" s="2" t="s">
        <v>2154</v>
      </c>
      <c r="D2055" s="1" t="s">
        <v>151</v>
      </c>
      <c r="E2055" s="3" t="s">
        <v>2155</v>
      </c>
      <c r="F2055" s="57" t="s">
        <v>3942</v>
      </c>
      <c r="G2055" s="22" t="s">
        <v>3936</v>
      </c>
      <c r="H2055" s="19" t="s">
        <v>11</v>
      </c>
    </row>
    <row r="2056" spans="1:8" ht="89.25" x14ac:dyDescent="0.25">
      <c r="A2056" s="22">
        <v>2037</v>
      </c>
      <c r="B2056" s="1">
        <v>20050120</v>
      </c>
      <c r="C2056" s="2" t="s">
        <v>2156</v>
      </c>
      <c r="D2056" s="1" t="s">
        <v>111</v>
      </c>
      <c r="E2056" s="3" t="s">
        <v>2157</v>
      </c>
      <c r="F2056" s="57" t="s">
        <v>3942</v>
      </c>
      <c r="G2056" s="22" t="s">
        <v>3936</v>
      </c>
      <c r="H2056" s="19" t="s">
        <v>11</v>
      </c>
    </row>
    <row r="2057" spans="1:8" ht="89.25" x14ac:dyDescent="0.25">
      <c r="A2057" s="22">
        <v>2038</v>
      </c>
      <c r="B2057" s="1">
        <v>20050121</v>
      </c>
      <c r="C2057" s="2" t="s">
        <v>2158</v>
      </c>
      <c r="D2057" s="1" t="s">
        <v>111</v>
      </c>
      <c r="E2057" s="3" t="s">
        <v>2159</v>
      </c>
      <c r="F2057" s="57" t="s">
        <v>3942</v>
      </c>
      <c r="G2057" s="22" t="s">
        <v>3936</v>
      </c>
      <c r="H2057" s="19" t="s">
        <v>11</v>
      </c>
    </row>
    <row r="2058" spans="1:8" ht="89.25" x14ac:dyDescent="0.25">
      <c r="A2058" s="22">
        <v>2039</v>
      </c>
      <c r="B2058" s="1">
        <v>20050122</v>
      </c>
      <c r="C2058" s="2" t="s">
        <v>2160</v>
      </c>
      <c r="D2058" s="1" t="s">
        <v>111</v>
      </c>
      <c r="E2058" s="3" t="s">
        <v>2161</v>
      </c>
      <c r="F2058" s="57" t="s">
        <v>3942</v>
      </c>
      <c r="G2058" s="22" t="s">
        <v>3936</v>
      </c>
      <c r="H2058" s="19" t="s">
        <v>11</v>
      </c>
    </row>
    <row r="2059" spans="1:8" ht="89.25" x14ac:dyDescent="0.25">
      <c r="A2059" s="22">
        <v>2040</v>
      </c>
      <c r="B2059" s="1">
        <v>20050124</v>
      </c>
      <c r="C2059" s="2" t="s">
        <v>2162</v>
      </c>
      <c r="D2059" s="1" t="s">
        <v>111</v>
      </c>
      <c r="E2059" s="3" t="s">
        <v>2163</v>
      </c>
      <c r="F2059" s="57" t="s">
        <v>3942</v>
      </c>
      <c r="G2059" s="22" t="s">
        <v>3936</v>
      </c>
      <c r="H2059" s="19" t="s">
        <v>11</v>
      </c>
    </row>
    <row r="2060" spans="1:8" ht="89.25" x14ac:dyDescent="0.25">
      <c r="A2060" s="22">
        <v>2041</v>
      </c>
      <c r="B2060" s="1">
        <v>20050125</v>
      </c>
      <c r="C2060" s="2" t="s">
        <v>2164</v>
      </c>
      <c r="D2060" s="1" t="s">
        <v>111</v>
      </c>
      <c r="E2060" s="3" t="s">
        <v>2111</v>
      </c>
      <c r="F2060" s="57" t="s">
        <v>3942</v>
      </c>
      <c r="G2060" s="22" t="s">
        <v>3936</v>
      </c>
      <c r="H2060" s="19" t="s">
        <v>11</v>
      </c>
    </row>
    <row r="2061" spans="1:8" ht="94.5" x14ac:dyDescent="0.25">
      <c r="A2061" s="22">
        <v>2042</v>
      </c>
      <c r="B2061" s="1">
        <v>20050126</v>
      </c>
      <c r="C2061" s="2" t="s">
        <v>2165</v>
      </c>
      <c r="D2061" s="1" t="s">
        <v>111</v>
      </c>
      <c r="E2061" s="3" t="s">
        <v>2166</v>
      </c>
      <c r="F2061" s="57" t="s">
        <v>3942</v>
      </c>
      <c r="G2061" s="22" t="s">
        <v>3936</v>
      </c>
      <c r="H2061" s="19" t="s">
        <v>11</v>
      </c>
    </row>
    <row r="2062" spans="1:8" ht="89.25" x14ac:dyDescent="0.25">
      <c r="A2062" s="22">
        <v>2043</v>
      </c>
      <c r="B2062" s="1">
        <v>20050127</v>
      </c>
      <c r="C2062" s="2" t="s">
        <v>2167</v>
      </c>
      <c r="D2062" s="1" t="s">
        <v>111</v>
      </c>
      <c r="E2062" s="3" t="s">
        <v>1367</v>
      </c>
      <c r="F2062" s="57" t="s">
        <v>3942</v>
      </c>
      <c r="G2062" s="22" t="s">
        <v>3936</v>
      </c>
      <c r="H2062" s="19" t="s">
        <v>11</v>
      </c>
    </row>
    <row r="2063" spans="1:8" ht="89.25" x14ac:dyDescent="0.25">
      <c r="A2063" s="22">
        <v>2044</v>
      </c>
      <c r="B2063" s="1">
        <v>20050128</v>
      </c>
      <c r="C2063" s="2" t="s">
        <v>2168</v>
      </c>
      <c r="D2063" s="1" t="s">
        <v>111</v>
      </c>
      <c r="E2063" s="3" t="s">
        <v>1440</v>
      </c>
      <c r="F2063" s="57" t="s">
        <v>3942</v>
      </c>
      <c r="G2063" s="22" t="s">
        <v>3936</v>
      </c>
      <c r="H2063" s="19" t="s">
        <v>11</v>
      </c>
    </row>
    <row r="2064" spans="1:8" ht="89.25" x14ac:dyDescent="0.25">
      <c r="A2064" s="22">
        <v>2045</v>
      </c>
      <c r="B2064" s="1">
        <v>20050129</v>
      </c>
      <c r="C2064" s="2" t="s">
        <v>2169</v>
      </c>
      <c r="D2064" s="1" t="s">
        <v>111</v>
      </c>
      <c r="E2064" s="3" t="s">
        <v>2170</v>
      </c>
      <c r="F2064" s="57" t="s">
        <v>3942</v>
      </c>
      <c r="G2064" s="22" t="s">
        <v>3936</v>
      </c>
      <c r="H2064" s="19" t="s">
        <v>11</v>
      </c>
    </row>
    <row r="2065" spans="1:8" ht="89.25" x14ac:dyDescent="0.25">
      <c r="A2065" s="22">
        <v>2046</v>
      </c>
      <c r="B2065" s="1">
        <v>20050130</v>
      </c>
      <c r="C2065" s="2" t="s">
        <v>2171</v>
      </c>
      <c r="D2065" s="1" t="s">
        <v>111</v>
      </c>
      <c r="E2065" s="3" t="s">
        <v>2170</v>
      </c>
      <c r="F2065" s="57" t="s">
        <v>3942</v>
      </c>
      <c r="G2065" s="22" t="s">
        <v>3936</v>
      </c>
      <c r="H2065" s="19" t="s">
        <v>11</v>
      </c>
    </row>
    <row r="2066" spans="1:8" ht="89.25" x14ac:dyDescent="0.25">
      <c r="A2066" s="22">
        <v>2047</v>
      </c>
      <c r="B2066" s="1">
        <v>20050132</v>
      </c>
      <c r="C2066" s="2" t="s">
        <v>2172</v>
      </c>
      <c r="D2066" s="1" t="s">
        <v>111</v>
      </c>
      <c r="E2066" s="3" t="s">
        <v>2173</v>
      </c>
      <c r="F2066" s="57" t="s">
        <v>3942</v>
      </c>
      <c r="G2066" s="22" t="s">
        <v>3936</v>
      </c>
      <c r="H2066" s="19" t="s">
        <v>11</v>
      </c>
    </row>
    <row r="2067" spans="1:8" ht="89.25" x14ac:dyDescent="0.25">
      <c r="A2067" s="22">
        <v>2048</v>
      </c>
      <c r="B2067" s="1">
        <v>20050135</v>
      </c>
      <c r="C2067" s="2" t="s">
        <v>2174</v>
      </c>
      <c r="D2067" s="1" t="s">
        <v>111</v>
      </c>
      <c r="E2067" s="3" t="s">
        <v>2175</v>
      </c>
      <c r="F2067" s="57" t="s">
        <v>3942</v>
      </c>
      <c r="G2067" s="22" t="s">
        <v>3936</v>
      </c>
      <c r="H2067" s="19" t="s">
        <v>11</v>
      </c>
    </row>
    <row r="2068" spans="1:8" ht="89.25" x14ac:dyDescent="0.25">
      <c r="A2068" s="22">
        <v>2049</v>
      </c>
      <c r="B2068" s="1">
        <v>20050136</v>
      </c>
      <c r="C2068" s="2" t="s">
        <v>2176</v>
      </c>
      <c r="D2068" s="1" t="s">
        <v>111</v>
      </c>
      <c r="E2068" s="3" t="s">
        <v>2173</v>
      </c>
      <c r="F2068" s="57" t="s">
        <v>3942</v>
      </c>
      <c r="G2068" s="22" t="s">
        <v>3936</v>
      </c>
      <c r="H2068" s="19" t="s">
        <v>11</v>
      </c>
    </row>
    <row r="2069" spans="1:8" ht="89.25" x14ac:dyDescent="0.25">
      <c r="A2069" s="22">
        <v>2050</v>
      </c>
      <c r="B2069" s="1">
        <v>20050137</v>
      </c>
      <c r="C2069" s="2" t="s">
        <v>2177</v>
      </c>
      <c r="D2069" s="1" t="s">
        <v>111</v>
      </c>
      <c r="E2069" s="3" t="s">
        <v>2178</v>
      </c>
      <c r="F2069" s="57" t="s">
        <v>3942</v>
      </c>
      <c r="G2069" s="22" t="s">
        <v>3936</v>
      </c>
      <c r="H2069" s="19" t="s">
        <v>11</v>
      </c>
    </row>
    <row r="2070" spans="1:8" ht="89.25" x14ac:dyDescent="0.25">
      <c r="A2070" s="22">
        <v>2051</v>
      </c>
      <c r="B2070" s="1">
        <v>20050138</v>
      </c>
      <c r="C2070" s="2" t="s">
        <v>2179</v>
      </c>
      <c r="D2070" s="1" t="s">
        <v>111</v>
      </c>
      <c r="E2070" s="3" t="s">
        <v>2180</v>
      </c>
      <c r="F2070" s="57" t="s">
        <v>3942</v>
      </c>
      <c r="G2070" s="22" t="s">
        <v>3936</v>
      </c>
      <c r="H2070" s="19" t="s">
        <v>11</v>
      </c>
    </row>
    <row r="2071" spans="1:8" ht="89.25" x14ac:dyDescent="0.25">
      <c r="A2071" s="22">
        <v>2052</v>
      </c>
      <c r="B2071" s="1">
        <v>20050139</v>
      </c>
      <c r="C2071" s="2" t="s">
        <v>2181</v>
      </c>
      <c r="D2071" s="1" t="s">
        <v>111</v>
      </c>
      <c r="E2071" s="3" t="s">
        <v>2182</v>
      </c>
      <c r="F2071" s="57" t="s">
        <v>3942</v>
      </c>
      <c r="G2071" s="22" t="s">
        <v>3936</v>
      </c>
      <c r="H2071" s="19" t="s">
        <v>11</v>
      </c>
    </row>
    <row r="2072" spans="1:8" ht="89.25" x14ac:dyDescent="0.25">
      <c r="A2072" s="22">
        <v>2053</v>
      </c>
      <c r="B2072" s="1">
        <v>20050140</v>
      </c>
      <c r="C2072" s="2" t="s">
        <v>2183</v>
      </c>
      <c r="D2072" s="1" t="s">
        <v>111</v>
      </c>
      <c r="E2072" s="3" t="s">
        <v>1744</v>
      </c>
      <c r="F2072" s="57" t="s">
        <v>3942</v>
      </c>
      <c r="G2072" s="22" t="s">
        <v>3936</v>
      </c>
      <c r="H2072" s="19" t="s">
        <v>11</v>
      </c>
    </row>
    <row r="2073" spans="1:8" ht="89.25" x14ac:dyDescent="0.25">
      <c r="A2073" s="22">
        <v>2054</v>
      </c>
      <c r="B2073" s="1">
        <v>20050142</v>
      </c>
      <c r="C2073" s="2" t="s">
        <v>2184</v>
      </c>
      <c r="D2073" s="1" t="s">
        <v>151</v>
      </c>
      <c r="E2073" s="3" t="s">
        <v>2185</v>
      </c>
      <c r="F2073" s="57" t="s">
        <v>3942</v>
      </c>
      <c r="G2073" s="22" t="s">
        <v>3936</v>
      </c>
      <c r="H2073" s="19" t="s">
        <v>11</v>
      </c>
    </row>
    <row r="2074" spans="1:8" ht="89.25" x14ac:dyDescent="0.25">
      <c r="A2074" s="22">
        <v>2055</v>
      </c>
      <c r="B2074" s="1">
        <v>20050143</v>
      </c>
      <c r="C2074" s="2" t="s">
        <v>2186</v>
      </c>
      <c r="D2074" s="1" t="s">
        <v>151</v>
      </c>
      <c r="E2074" s="3" t="s">
        <v>2075</v>
      </c>
      <c r="F2074" s="57" t="s">
        <v>3942</v>
      </c>
      <c r="G2074" s="22" t="s">
        <v>3936</v>
      </c>
      <c r="H2074" s="19" t="s">
        <v>11</v>
      </c>
    </row>
    <row r="2075" spans="1:8" ht="89.25" x14ac:dyDescent="0.25">
      <c r="A2075" s="22">
        <v>2056</v>
      </c>
      <c r="B2075" s="1">
        <v>20050145</v>
      </c>
      <c r="C2075" s="2" t="s">
        <v>2187</v>
      </c>
      <c r="D2075" s="1" t="s">
        <v>151</v>
      </c>
      <c r="E2075" s="3" t="s">
        <v>2188</v>
      </c>
      <c r="F2075" s="57" t="s">
        <v>3942</v>
      </c>
      <c r="G2075" s="22" t="s">
        <v>3936</v>
      </c>
      <c r="H2075" s="19" t="s">
        <v>11</v>
      </c>
    </row>
    <row r="2076" spans="1:8" ht="89.25" x14ac:dyDescent="0.25">
      <c r="A2076" s="22">
        <v>2057</v>
      </c>
      <c r="B2076" s="1">
        <v>20050147</v>
      </c>
      <c r="C2076" s="2" t="s">
        <v>2189</v>
      </c>
      <c r="D2076" s="1" t="s">
        <v>151</v>
      </c>
      <c r="E2076" s="3" t="s">
        <v>2077</v>
      </c>
      <c r="F2076" s="57" t="s">
        <v>3942</v>
      </c>
      <c r="G2076" s="22" t="s">
        <v>3936</v>
      </c>
      <c r="H2076" s="19" t="s">
        <v>11</v>
      </c>
    </row>
    <row r="2077" spans="1:8" ht="89.25" x14ac:dyDescent="0.25">
      <c r="A2077" s="22">
        <v>2058</v>
      </c>
      <c r="B2077" s="1">
        <v>20050154</v>
      </c>
      <c r="C2077" s="2" t="s">
        <v>2190</v>
      </c>
      <c r="D2077" s="1" t="s">
        <v>151</v>
      </c>
      <c r="E2077" s="3" t="s">
        <v>2191</v>
      </c>
      <c r="F2077" s="57" t="s">
        <v>3942</v>
      </c>
      <c r="G2077" s="22" t="s">
        <v>3936</v>
      </c>
      <c r="H2077" s="19" t="s">
        <v>11</v>
      </c>
    </row>
    <row r="2078" spans="1:8" ht="89.25" x14ac:dyDescent="0.25">
      <c r="A2078" s="22">
        <v>2059</v>
      </c>
      <c r="B2078" s="1">
        <v>20050155</v>
      </c>
      <c r="C2078" s="2" t="s">
        <v>2192</v>
      </c>
      <c r="D2078" s="1" t="s">
        <v>151</v>
      </c>
      <c r="E2078" s="3" t="s">
        <v>2193</v>
      </c>
      <c r="F2078" s="57" t="s">
        <v>3942</v>
      </c>
      <c r="G2078" s="22" t="s">
        <v>3936</v>
      </c>
      <c r="H2078" s="19" t="s">
        <v>11</v>
      </c>
    </row>
    <row r="2079" spans="1:8" ht="89.25" x14ac:dyDescent="0.25">
      <c r="A2079" s="22">
        <v>2060</v>
      </c>
      <c r="B2079" s="1">
        <v>20050156</v>
      </c>
      <c r="C2079" s="2" t="s">
        <v>2194</v>
      </c>
      <c r="D2079" s="1" t="s">
        <v>111</v>
      </c>
      <c r="E2079" s="3" t="s">
        <v>2195</v>
      </c>
      <c r="F2079" s="57" t="s">
        <v>3942</v>
      </c>
      <c r="G2079" s="22" t="s">
        <v>3936</v>
      </c>
      <c r="H2079" s="19" t="s">
        <v>11</v>
      </c>
    </row>
    <row r="2080" spans="1:8" ht="89.25" x14ac:dyDescent="0.25">
      <c r="A2080" s="22">
        <v>2061</v>
      </c>
      <c r="B2080" s="1">
        <v>20050157</v>
      </c>
      <c r="C2080" s="2" t="s">
        <v>2196</v>
      </c>
      <c r="D2080" s="1" t="s">
        <v>111</v>
      </c>
      <c r="E2080" s="3" t="s">
        <v>2197</v>
      </c>
      <c r="F2080" s="57" t="s">
        <v>3942</v>
      </c>
      <c r="G2080" s="22" t="s">
        <v>3936</v>
      </c>
      <c r="H2080" s="19" t="s">
        <v>11</v>
      </c>
    </row>
    <row r="2081" spans="1:8" ht="89.25" x14ac:dyDescent="0.25">
      <c r="A2081" s="22">
        <v>2062</v>
      </c>
      <c r="B2081" s="1">
        <v>20050158</v>
      </c>
      <c r="C2081" s="2" t="s">
        <v>2198</v>
      </c>
      <c r="D2081" s="1" t="s">
        <v>111</v>
      </c>
      <c r="E2081" s="3" t="s">
        <v>2199</v>
      </c>
      <c r="F2081" s="57" t="s">
        <v>3942</v>
      </c>
      <c r="G2081" s="22" t="s">
        <v>3936</v>
      </c>
      <c r="H2081" s="19" t="s">
        <v>11</v>
      </c>
    </row>
    <row r="2082" spans="1:8" ht="89.25" x14ac:dyDescent="0.25">
      <c r="A2082" s="22">
        <v>2063</v>
      </c>
      <c r="B2082" s="1">
        <v>20050159</v>
      </c>
      <c r="C2082" s="2" t="s">
        <v>2200</v>
      </c>
      <c r="D2082" s="1" t="s">
        <v>111</v>
      </c>
      <c r="E2082" s="3" t="s">
        <v>2201</v>
      </c>
      <c r="F2082" s="57" t="s">
        <v>3942</v>
      </c>
      <c r="G2082" s="22" t="s">
        <v>3936</v>
      </c>
      <c r="H2082" s="19" t="s">
        <v>11</v>
      </c>
    </row>
    <row r="2083" spans="1:8" ht="89.25" x14ac:dyDescent="0.25">
      <c r="A2083" s="22">
        <v>2064</v>
      </c>
      <c r="B2083" s="1">
        <v>20050160</v>
      </c>
      <c r="C2083" s="2" t="s">
        <v>2202</v>
      </c>
      <c r="D2083" s="1" t="s">
        <v>111</v>
      </c>
      <c r="E2083" s="3" t="s">
        <v>2203</v>
      </c>
      <c r="F2083" s="57" t="s">
        <v>3942</v>
      </c>
      <c r="G2083" s="22" t="s">
        <v>3936</v>
      </c>
      <c r="H2083" s="19" t="s">
        <v>11</v>
      </c>
    </row>
    <row r="2084" spans="1:8" ht="89.25" x14ac:dyDescent="0.25">
      <c r="A2084" s="22">
        <v>2065</v>
      </c>
      <c r="B2084" s="1">
        <v>20050161</v>
      </c>
      <c r="C2084" s="2" t="s">
        <v>2204</v>
      </c>
      <c r="D2084" s="1" t="s">
        <v>111</v>
      </c>
      <c r="E2084" s="3" t="s">
        <v>2205</v>
      </c>
      <c r="F2084" s="57" t="s">
        <v>3942</v>
      </c>
      <c r="G2084" s="22" t="s">
        <v>3936</v>
      </c>
      <c r="H2084" s="19" t="s">
        <v>11</v>
      </c>
    </row>
    <row r="2085" spans="1:8" ht="89.25" x14ac:dyDescent="0.25">
      <c r="A2085" s="22">
        <v>2066</v>
      </c>
      <c r="B2085" s="1">
        <v>20050162</v>
      </c>
      <c r="C2085" s="2" t="s">
        <v>2206</v>
      </c>
      <c r="D2085" s="1" t="s">
        <v>111</v>
      </c>
      <c r="E2085" s="3" t="s">
        <v>2207</v>
      </c>
      <c r="F2085" s="57" t="s">
        <v>3942</v>
      </c>
      <c r="G2085" s="22" t="s">
        <v>3936</v>
      </c>
      <c r="H2085" s="19" t="s">
        <v>11</v>
      </c>
    </row>
    <row r="2086" spans="1:8" ht="89.25" x14ac:dyDescent="0.25">
      <c r="A2086" s="22">
        <v>2067</v>
      </c>
      <c r="B2086" s="1">
        <v>20050163</v>
      </c>
      <c r="C2086" s="2" t="s">
        <v>2208</v>
      </c>
      <c r="D2086" s="1" t="s">
        <v>111</v>
      </c>
      <c r="E2086" s="3" t="s">
        <v>2207</v>
      </c>
      <c r="F2086" s="57" t="s">
        <v>3942</v>
      </c>
      <c r="G2086" s="22" t="s">
        <v>3936</v>
      </c>
      <c r="H2086" s="19" t="s">
        <v>11</v>
      </c>
    </row>
    <row r="2087" spans="1:8" ht="110.25" x14ac:dyDescent="0.25">
      <c r="A2087" s="22">
        <v>2068</v>
      </c>
      <c r="B2087" s="1">
        <v>20050165</v>
      </c>
      <c r="C2087" s="2" t="s">
        <v>2209</v>
      </c>
      <c r="D2087" s="1" t="s">
        <v>151</v>
      </c>
      <c r="E2087" s="3" t="s">
        <v>2210</v>
      </c>
      <c r="F2087" s="57" t="s">
        <v>3942</v>
      </c>
      <c r="G2087" s="22" t="s">
        <v>3936</v>
      </c>
      <c r="H2087" s="19" t="s">
        <v>11</v>
      </c>
    </row>
    <row r="2088" spans="1:8" ht="89.25" x14ac:dyDescent="0.25">
      <c r="A2088" s="22">
        <v>2069</v>
      </c>
      <c r="B2088" s="1">
        <v>20050166</v>
      </c>
      <c r="C2088" s="2" t="s">
        <v>2211</v>
      </c>
      <c r="D2088" s="1" t="s">
        <v>111</v>
      </c>
      <c r="E2088" s="3" t="s">
        <v>2212</v>
      </c>
      <c r="F2088" s="57" t="s">
        <v>3942</v>
      </c>
      <c r="G2088" s="22" t="s">
        <v>3936</v>
      </c>
      <c r="H2088" s="19" t="s">
        <v>11</v>
      </c>
    </row>
    <row r="2089" spans="1:8" ht="89.25" x14ac:dyDescent="0.25">
      <c r="A2089" s="22">
        <v>2070</v>
      </c>
      <c r="B2089" s="1">
        <v>20050169</v>
      </c>
      <c r="C2089" s="2" t="s">
        <v>2213</v>
      </c>
      <c r="D2089" s="1" t="s">
        <v>151</v>
      </c>
      <c r="E2089" s="3" t="s">
        <v>1417</v>
      </c>
      <c r="F2089" s="57" t="s">
        <v>3942</v>
      </c>
      <c r="G2089" s="22" t="s">
        <v>3936</v>
      </c>
      <c r="H2089" s="19" t="s">
        <v>11</v>
      </c>
    </row>
    <row r="2090" spans="1:8" ht="89.25" x14ac:dyDescent="0.25">
      <c r="A2090" s="22">
        <v>2071</v>
      </c>
      <c r="B2090" s="1">
        <v>20050170</v>
      </c>
      <c r="C2090" s="2" t="s">
        <v>2214</v>
      </c>
      <c r="D2090" s="1" t="s">
        <v>151</v>
      </c>
      <c r="E2090" s="3" t="s">
        <v>2215</v>
      </c>
      <c r="F2090" s="57" t="s">
        <v>3942</v>
      </c>
      <c r="G2090" s="22" t="s">
        <v>3936</v>
      </c>
      <c r="H2090" s="19" t="s">
        <v>11</v>
      </c>
    </row>
    <row r="2091" spans="1:8" ht="89.25" x14ac:dyDescent="0.25">
      <c r="A2091" s="22">
        <v>2072</v>
      </c>
      <c r="B2091" s="1">
        <v>20050172</v>
      </c>
      <c r="C2091" s="2" t="s">
        <v>2216</v>
      </c>
      <c r="D2091" s="1" t="s">
        <v>151</v>
      </c>
      <c r="E2091" s="3" t="s">
        <v>2217</v>
      </c>
      <c r="F2091" s="57" t="s">
        <v>3942</v>
      </c>
      <c r="G2091" s="22" t="s">
        <v>3936</v>
      </c>
      <c r="H2091" s="19" t="s">
        <v>11</v>
      </c>
    </row>
    <row r="2092" spans="1:8" ht="89.25" x14ac:dyDescent="0.25">
      <c r="A2092" s="22">
        <v>2073</v>
      </c>
      <c r="B2092" s="1">
        <v>20050175</v>
      </c>
      <c r="C2092" s="2" t="s">
        <v>2218</v>
      </c>
      <c r="D2092" s="1" t="s">
        <v>151</v>
      </c>
      <c r="E2092" s="3" t="s">
        <v>2138</v>
      </c>
      <c r="F2092" s="57" t="s">
        <v>3942</v>
      </c>
      <c r="G2092" s="22" t="s">
        <v>3936</v>
      </c>
      <c r="H2092" s="19" t="s">
        <v>11</v>
      </c>
    </row>
    <row r="2093" spans="1:8" ht="89.25" x14ac:dyDescent="0.25">
      <c r="A2093" s="22">
        <v>2074</v>
      </c>
      <c r="B2093" s="1">
        <v>20050176</v>
      </c>
      <c r="C2093" s="2" t="s">
        <v>2219</v>
      </c>
      <c r="D2093" s="1" t="s">
        <v>151</v>
      </c>
      <c r="E2093" s="3" t="s">
        <v>2220</v>
      </c>
      <c r="F2093" s="57" t="s">
        <v>3942</v>
      </c>
      <c r="G2093" s="22" t="s">
        <v>3936</v>
      </c>
      <c r="H2093" s="19" t="s">
        <v>11</v>
      </c>
    </row>
    <row r="2094" spans="1:8" ht="89.25" x14ac:dyDescent="0.25">
      <c r="A2094" s="22">
        <v>2075</v>
      </c>
      <c r="B2094" s="1">
        <v>20050177</v>
      </c>
      <c r="C2094" s="2" t="s">
        <v>2221</v>
      </c>
      <c r="D2094" s="1" t="s">
        <v>151</v>
      </c>
      <c r="E2094" s="3" t="s">
        <v>2222</v>
      </c>
      <c r="F2094" s="57" t="s">
        <v>3942</v>
      </c>
      <c r="G2094" s="22" t="s">
        <v>3936</v>
      </c>
      <c r="H2094" s="19" t="s">
        <v>11</v>
      </c>
    </row>
    <row r="2095" spans="1:8" ht="89.25" x14ac:dyDescent="0.25">
      <c r="A2095" s="22">
        <v>2076</v>
      </c>
      <c r="B2095" s="1">
        <v>20050179</v>
      </c>
      <c r="C2095" s="2" t="s">
        <v>2223</v>
      </c>
      <c r="D2095" s="1" t="s">
        <v>151</v>
      </c>
      <c r="E2095" s="3" t="s">
        <v>1440</v>
      </c>
      <c r="F2095" s="57" t="s">
        <v>3942</v>
      </c>
      <c r="G2095" s="22" t="s">
        <v>3936</v>
      </c>
      <c r="H2095" s="19" t="s">
        <v>11</v>
      </c>
    </row>
    <row r="2096" spans="1:8" ht="89.25" x14ac:dyDescent="0.25">
      <c r="A2096" s="22">
        <v>2077</v>
      </c>
      <c r="B2096" s="1">
        <v>20050180</v>
      </c>
      <c r="C2096" s="2" t="s">
        <v>2224</v>
      </c>
      <c r="D2096" s="1" t="s">
        <v>151</v>
      </c>
      <c r="E2096" s="3" t="s">
        <v>1864</v>
      </c>
      <c r="F2096" s="57" t="s">
        <v>3942</v>
      </c>
      <c r="G2096" s="22" t="s">
        <v>3936</v>
      </c>
      <c r="H2096" s="19" t="s">
        <v>11</v>
      </c>
    </row>
    <row r="2097" spans="1:8" ht="89.25" x14ac:dyDescent="0.25">
      <c r="A2097" s="22">
        <v>2078</v>
      </c>
      <c r="B2097" s="1">
        <v>20050181</v>
      </c>
      <c r="C2097" s="2" t="s">
        <v>2225</v>
      </c>
      <c r="D2097" s="1" t="s">
        <v>151</v>
      </c>
      <c r="E2097" s="3" t="s">
        <v>2060</v>
      </c>
      <c r="F2097" s="57" t="s">
        <v>3942</v>
      </c>
      <c r="G2097" s="22" t="s">
        <v>3936</v>
      </c>
      <c r="H2097" s="19" t="s">
        <v>11</v>
      </c>
    </row>
    <row r="2098" spans="1:8" ht="89.25" x14ac:dyDescent="0.25">
      <c r="A2098" s="22">
        <v>2079</v>
      </c>
      <c r="B2098" s="1">
        <v>20050182</v>
      </c>
      <c r="C2098" s="2" t="s">
        <v>2226</v>
      </c>
      <c r="D2098" s="1" t="s">
        <v>151</v>
      </c>
      <c r="E2098" s="3" t="s">
        <v>2148</v>
      </c>
      <c r="F2098" s="57" t="s">
        <v>3942</v>
      </c>
      <c r="G2098" s="22" t="s">
        <v>3936</v>
      </c>
      <c r="H2098" s="19" t="s">
        <v>11</v>
      </c>
    </row>
    <row r="2099" spans="1:8" ht="89.25" x14ac:dyDescent="0.25">
      <c r="A2099" s="22">
        <v>2080</v>
      </c>
      <c r="B2099" s="1">
        <v>20050183</v>
      </c>
      <c r="C2099" s="2" t="s">
        <v>2227</v>
      </c>
      <c r="D2099" s="1" t="s">
        <v>151</v>
      </c>
      <c r="E2099" s="3" t="s">
        <v>2228</v>
      </c>
      <c r="F2099" s="57" t="s">
        <v>3942</v>
      </c>
      <c r="G2099" s="22" t="s">
        <v>3936</v>
      </c>
      <c r="H2099" s="19" t="s">
        <v>11</v>
      </c>
    </row>
    <row r="2100" spans="1:8" ht="89.25" x14ac:dyDescent="0.25">
      <c r="A2100" s="22">
        <v>2081</v>
      </c>
      <c r="B2100" s="1">
        <v>20050186</v>
      </c>
      <c r="C2100" s="2" t="s">
        <v>2229</v>
      </c>
      <c r="D2100" s="1" t="s">
        <v>151</v>
      </c>
      <c r="E2100" s="3" t="s">
        <v>1864</v>
      </c>
      <c r="F2100" s="57" t="s">
        <v>3942</v>
      </c>
      <c r="G2100" s="22" t="s">
        <v>3936</v>
      </c>
      <c r="H2100" s="19" t="s">
        <v>11</v>
      </c>
    </row>
    <row r="2101" spans="1:8" ht="89.25" x14ac:dyDescent="0.25">
      <c r="A2101" s="22">
        <v>2082</v>
      </c>
      <c r="B2101" s="1">
        <v>20050188</v>
      </c>
      <c r="C2101" s="2" t="s">
        <v>2230</v>
      </c>
      <c r="D2101" s="1" t="s">
        <v>151</v>
      </c>
      <c r="E2101" s="3" t="s">
        <v>2231</v>
      </c>
      <c r="F2101" s="57" t="s">
        <v>3942</v>
      </c>
      <c r="G2101" s="22" t="s">
        <v>3936</v>
      </c>
      <c r="H2101" s="19" t="s">
        <v>11</v>
      </c>
    </row>
    <row r="2102" spans="1:8" ht="89.25" x14ac:dyDescent="0.25">
      <c r="A2102" s="22">
        <v>2083</v>
      </c>
      <c r="B2102" s="1">
        <v>20050190</v>
      </c>
      <c r="C2102" s="2" t="s">
        <v>2232</v>
      </c>
      <c r="D2102" s="1" t="s">
        <v>151</v>
      </c>
      <c r="E2102" s="3" t="s">
        <v>2233</v>
      </c>
      <c r="F2102" s="57" t="s">
        <v>3942</v>
      </c>
      <c r="G2102" s="22" t="s">
        <v>3936</v>
      </c>
      <c r="H2102" s="19" t="s">
        <v>11</v>
      </c>
    </row>
    <row r="2103" spans="1:8" ht="89.25" x14ac:dyDescent="0.25">
      <c r="A2103" s="22">
        <v>2084</v>
      </c>
      <c r="B2103" s="1">
        <v>20050192</v>
      </c>
      <c r="C2103" s="2" t="s">
        <v>2234</v>
      </c>
      <c r="D2103" s="1" t="s">
        <v>151</v>
      </c>
      <c r="E2103" s="3" t="s">
        <v>2148</v>
      </c>
      <c r="F2103" s="57" t="s">
        <v>3942</v>
      </c>
      <c r="G2103" s="22" t="s">
        <v>3936</v>
      </c>
      <c r="H2103" s="19" t="s">
        <v>11</v>
      </c>
    </row>
    <row r="2104" spans="1:8" ht="89.25" x14ac:dyDescent="0.25">
      <c r="A2104" s="22">
        <v>2085</v>
      </c>
      <c r="B2104" s="1">
        <v>20050193</v>
      </c>
      <c r="C2104" s="2" t="s">
        <v>2235</v>
      </c>
      <c r="D2104" s="1" t="s">
        <v>151</v>
      </c>
      <c r="E2104" s="3" t="s">
        <v>2124</v>
      </c>
      <c r="F2104" s="57" t="s">
        <v>3942</v>
      </c>
      <c r="G2104" s="22" t="s">
        <v>3936</v>
      </c>
      <c r="H2104" s="19" t="s">
        <v>11</v>
      </c>
    </row>
    <row r="2105" spans="1:8" ht="94.5" x14ac:dyDescent="0.25">
      <c r="A2105" s="22">
        <v>2086</v>
      </c>
      <c r="B2105" s="1">
        <v>20050194</v>
      </c>
      <c r="C2105" s="2" t="s">
        <v>2236</v>
      </c>
      <c r="D2105" s="1" t="s">
        <v>151</v>
      </c>
      <c r="E2105" s="3" t="s">
        <v>2237</v>
      </c>
      <c r="F2105" s="57" t="s">
        <v>3942</v>
      </c>
      <c r="G2105" s="22" t="s">
        <v>3936</v>
      </c>
      <c r="H2105" s="19" t="s">
        <v>11</v>
      </c>
    </row>
    <row r="2106" spans="1:8" ht="89.25" x14ac:dyDescent="0.25">
      <c r="A2106" s="22">
        <v>2087</v>
      </c>
      <c r="B2106" s="1">
        <v>20050204</v>
      </c>
      <c r="C2106" s="2" t="s">
        <v>2238</v>
      </c>
      <c r="D2106" s="1" t="s">
        <v>151</v>
      </c>
      <c r="E2106" s="3" t="s">
        <v>1720</v>
      </c>
      <c r="F2106" s="57" t="s">
        <v>3942</v>
      </c>
      <c r="G2106" s="22" t="s">
        <v>3936</v>
      </c>
      <c r="H2106" s="19" t="s">
        <v>11</v>
      </c>
    </row>
    <row r="2107" spans="1:8" ht="89.25" x14ac:dyDescent="0.25">
      <c r="A2107" s="22">
        <v>2088</v>
      </c>
      <c r="B2107" s="1">
        <v>20050205</v>
      </c>
      <c r="C2107" s="2" t="s">
        <v>2239</v>
      </c>
      <c r="D2107" s="1" t="s">
        <v>151</v>
      </c>
      <c r="E2107" s="3" t="s">
        <v>2114</v>
      </c>
      <c r="F2107" s="57" t="s">
        <v>3942</v>
      </c>
      <c r="G2107" s="22" t="s">
        <v>3936</v>
      </c>
      <c r="H2107" s="19" t="s">
        <v>11</v>
      </c>
    </row>
    <row r="2108" spans="1:8" ht="89.25" x14ac:dyDescent="0.25">
      <c r="A2108" s="22">
        <v>2089</v>
      </c>
      <c r="B2108" s="1">
        <v>20050206</v>
      </c>
      <c r="C2108" s="2" t="s">
        <v>2240</v>
      </c>
      <c r="D2108" s="1" t="s">
        <v>151</v>
      </c>
      <c r="E2108" s="3" t="s">
        <v>2241</v>
      </c>
      <c r="F2108" s="57" t="s">
        <v>3942</v>
      </c>
      <c r="G2108" s="22" t="s">
        <v>3936</v>
      </c>
      <c r="H2108" s="19" t="s">
        <v>11</v>
      </c>
    </row>
    <row r="2109" spans="1:8" ht="89.25" x14ac:dyDescent="0.25">
      <c r="A2109" s="22">
        <v>2090</v>
      </c>
      <c r="B2109" s="1">
        <v>20050208</v>
      </c>
      <c r="C2109" s="2" t="s">
        <v>2242</v>
      </c>
      <c r="D2109" s="1" t="s">
        <v>151</v>
      </c>
      <c r="E2109" s="3" t="s">
        <v>1720</v>
      </c>
      <c r="F2109" s="57" t="s">
        <v>3942</v>
      </c>
      <c r="G2109" s="22" t="s">
        <v>3936</v>
      </c>
      <c r="H2109" s="19" t="s">
        <v>11</v>
      </c>
    </row>
    <row r="2110" spans="1:8" ht="89.25" x14ac:dyDescent="0.25">
      <c r="A2110" s="22">
        <v>2091</v>
      </c>
      <c r="B2110" s="1">
        <v>20050209</v>
      </c>
      <c r="C2110" s="2" t="s">
        <v>2243</v>
      </c>
      <c r="D2110" s="1" t="s">
        <v>151</v>
      </c>
      <c r="E2110" s="3" t="s">
        <v>1720</v>
      </c>
      <c r="F2110" s="57" t="s">
        <v>3942</v>
      </c>
      <c r="G2110" s="22" t="s">
        <v>3936</v>
      </c>
      <c r="H2110" s="19" t="s">
        <v>11</v>
      </c>
    </row>
    <row r="2111" spans="1:8" ht="89.25" x14ac:dyDescent="0.25">
      <c r="A2111" s="22">
        <v>2092</v>
      </c>
      <c r="B2111" s="1">
        <v>20050210</v>
      </c>
      <c r="C2111" s="2" t="s">
        <v>2244</v>
      </c>
      <c r="D2111" s="1" t="s">
        <v>111</v>
      </c>
      <c r="E2111" s="3" t="s">
        <v>2245</v>
      </c>
      <c r="F2111" s="57" t="s">
        <v>3942</v>
      </c>
      <c r="G2111" s="22" t="s">
        <v>3936</v>
      </c>
      <c r="H2111" s="19" t="s">
        <v>11</v>
      </c>
    </row>
    <row r="2112" spans="1:8" ht="94.5" x14ac:dyDescent="0.25">
      <c r="A2112" s="22">
        <v>2093</v>
      </c>
      <c r="B2112" s="1">
        <v>20050211</v>
      </c>
      <c r="C2112" s="2" t="s">
        <v>2246</v>
      </c>
      <c r="D2112" s="1" t="s">
        <v>111</v>
      </c>
      <c r="E2112" s="3" t="s">
        <v>2247</v>
      </c>
      <c r="F2112" s="57" t="s">
        <v>3942</v>
      </c>
      <c r="G2112" s="22" t="s">
        <v>3936</v>
      </c>
      <c r="H2112" s="19" t="s">
        <v>11</v>
      </c>
    </row>
    <row r="2113" spans="1:8" ht="89.25" x14ac:dyDescent="0.25">
      <c r="A2113" s="22">
        <v>2094</v>
      </c>
      <c r="B2113" s="1">
        <v>20050212</v>
      </c>
      <c r="C2113" s="2" t="s">
        <v>2248</v>
      </c>
      <c r="D2113" s="1" t="s">
        <v>111</v>
      </c>
      <c r="E2113" s="3" t="s">
        <v>1864</v>
      </c>
      <c r="F2113" s="57" t="s">
        <v>3942</v>
      </c>
      <c r="G2113" s="22" t="s">
        <v>3936</v>
      </c>
      <c r="H2113" s="19" t="s">
        <v>11</v>
      </c>
    </row>
    <row r="2114" spans="1:8" ht="89.25" x14ac:dyDescent="0.25">
      <c r="A2114" s="22">
        <v>2095</v>
      </c>
      <c r="B2114" s="1">
        <v>20050213</v>
      </c>
      <c r="C2114" s="2" t="s">
        <v>2249</v>
      </c>
      <c r="D2114" s="1" t="s">
        <v>111</v>
      </c>
      <c r="E2114" s="3" t="s">
        <v>2250</v>
      </c>
      <c r="F2114" s="57" t="s">
        <v>3942</v>
      </c>
      <c r="G2114" s="22" t="s">
        <v>3936</v>
      </c>
      <c r="H2114" s="19" t="s">
        <v>11</v>
      </c>
    </row>
    <row r="2115" spans="1:8" ht="89.25" x14ac:dyDescent="0.25">
      <c r="A2115" s="22">
        <v>2096</v>
      </c>
      <c r="B2115" s="1">
        <v>20050214</v>
      </c>
      <c r="C2115" s="2" t="s">
        <v>2251</v>
      </c>
      <c r="D2115" s="1" t="s">
        <v>111</v>
      </c>
      <c r="E2115" s="3" t="s">
        <v>2252</v>
      </c>
      <c r="F2115" s="57" t="s">
        <v>3942</v>
      </c>
      <c r="G2115" s="22" t="s">
        <v>3936</v>
      </c>
      <c r="H2115" s="19" t="s">
        <v>11</v>
      </c>
    </row>
    <row r="2116" spans="1:8" ht="89.25" x14ac:dyDescent="0.25">
      <c r="A2116" s="22">
        <v>2097</v>
      </c>
      <c r="B2116" s="1">
        <v>20050216</v>
      </c>
      <c r="C2116" s="2" t="s">
        <v>2253</v>
      </c>
      <c r="D2116" s="1" t="s">
        <v>151</v>
      </c>
      <c r="E2116" s="3" t="s">
        <v>2254</v>
      </c>
      <c r="F2116" s="57" t="s">
        <v>3942</v>
      </c>
      <c r="G2116" s="22" t="s">
        <v>3936</v>
      </c>
      <c r="H2116" s="19" t="s">
        <v>11</v>
      </c>
    </row>
    <row r="2117" spans="1:8" ht="89.25" x14ac:dyDescent="0.25">
      <c r="A2117" s="22">
        <v>2098</v>
      </c>
      <c r="B2117" s="1">
        <v>20050219</v>
      </c>
      <c r="C2117" s="2" t="s">
        <v>2255</v>
      </c>
      <c r="D2117" s="1" t="s">
        <v>151</v>
      </c>
      <c r="E2117" s="3" t="s">
        <v>1720</v>
      </c>
      <c r="F2117" s="57" t="s">
        <v>3942</v>
      </c>
      <c r="G2117" s="22" t="s">
        <v>3936</v>
      </c>
      <c r="H2117" s="19" t="s">
        <v>11</v>
      </c>
    </row>
    <row r="2118" spans="1:8" ht="89.25" x14ac:dyDescent="0.25">
      <c r="A2118" s="22">
        <v>2099</v>
      </c>
      <c r="B2118" s="1">
        <v>20050220</v>
      </c>
      <c r="C2118" s="2" t="s">
        <v>2256</v>
      </c>
      <c r="D2118" s="1" t="s">
        <v>151</v>
      </c>
      <c r="E2118" s="3" t="s">
        <v>2257</v>
      </c>
      <c r="F2118" s="57" t="s">
        <v>3942</v>
      </c>
      <c r="G2118" s="22" t="s">
        <v>3936</v>
      </c>
      <c r="H2118" s="19" t="s">
        <v>11</v>
      </c>
    </row>
    <row r="2119" spans="1:8" ht="89.25" x14ac:dyDescent="0.25">
      <c r="A2119" s="22">
        <v>2100</v>
      </c>
      <c r="B2119" s="1">
        <v>20050223</v>
      </c>
      <c r="C2119" s="2" t="s">
        <v>2258</v>
      </c>
      <c r="D2119" s="1" t="s">
        <v>111</v>
      </c>
      <c r="E2119" s="3" t="s">
        <v>2259</v>
      </c>
      <c r="F2119" s="57" t="s">
        <v>3942</v>
      </c>
      <c r="G2119" s="22" t="s">
        <v>3936</v>
      </c>
      <c r="H2119" s="19" t="s">
        <v>11</v>
      </c>
    </row>
    <row r="2120" spans="1:8" ht="89.25" x14ac:dyDescent="0.25">
      <c r="A2120" s="22">
        <v>2101</v>
      </c>
      <c r="B2120" s="1">
        <v>20050224</v>
      </c>
      <c r="C2120" s="2" t="s">
        <v>2260</v>
      </c>
      <c r="D2120" s="1" t="s">
        <v>151</v>
      </c>
      <c r="E2120" s="3" t="s">
        <v>2261</v>
      </c>
      <c r="F2120" s="57" t="s">
        <v>3942</v>
      </c>
      <c r="G2120" s="22" t="s">
        <v>3936</v>
      </c>
      <c r="H2120" s="19" t="s">
        <v>11</v>
      </c>
    </row>
    <row r="2121" spans="1:8" ht="89.25" x14ac:dyDescent="0.25">
      <c r="A2121" s="22">
        <v>2102</v>
      </c>
      <c r="B2121" s="1">
        <v>20050225</v>
      </c>
      <c r="C2121" s="2" t="s">
        <v>2262</v>
      </c>
      <c r="D2121" s="1" t="s">
        <v>151</v>
      </c>
      <c r="E2121" s="3" t="s">
        <v>2261</v>
      </c>
      <c r="F2121" s="57" t="s">
        <v>3942</v>
      </c>
      <c r="G2121" s="22" t="s">
        <v>3936</v>
      </c>
      <c r="H2121" s="19" t="s">
        <v>11</v>
      </c>
    </row>
    <row r="2122" spans="1:8" ht="89.25" x14ac:dyDescent="0.25">
      <c r="A2122" s="22">
        <v>2103</v>
      </c>
      <c r="B2122" s="1">
        <v>20050226</v>
      </c>
      <c r="C2122" s="2" t="s">
        <v>2263</v>
      </c>
      <c r="D2122" s="1" t="s">
        <v>151</v>
      </c>
      <c r="E2122" s="3" t="s">
        <v>2261</v>
      </c>
      <c r="F2122" s="57" t="s">
        <v>3942</v>
      </c>
      <c r="G2122" s="22" t="s">
        <v>3936</v>
      </c>
      <c r="H2122" s="19" t="s">
        <v>11</v>
      </c>
    </row>
    <row r="2123" spans="1:8" ht="89.25" x14ac:dyDescent="0.25">
      <c r="A2123" s="22">
        <v>2104</v>
      </c>
      <c r="B2123" s="1">
        <v>20050227</v>
      </c>
      <c r="C2123" s="2" t="s">
        <v>2264</v>
      </c>
      <c r="D2123" s="1" t="s">
        <v>151</v>
      </c>
      <c r="E2123" s="3" t="s">
        <v>2261</v>
      </c>
      <c r="F2123" s="57" t="s">
        <v>3942</v>
      </c>
      <c r="G2123" s="22" t="s">
        <v>3936</v>
      </c>
      <c r="H2123" s="19" t="s">
        <v>11</v>
      </c>
    </row>
    <row r="2124" spans="1:8" ht="89.25" x14ac:dyDescent="0.25">
      <c r="A2124" s="22">
        <v>2105</v>
      </c>
      <c r="B2124" s="1">
        <v>20050229</v>
      </c>
      <c r="C2124" s="2" t="s">
        <v>2265</v>
      </c>
      <c r="D2124" s="1" t="s">
        <v>151</v>
      </c>
      <c r="E2124" s="3" t="s">
        <v>2261</v>
      </c>
      <c r="F2124" s="57" t="s">
        <v>3942</v>
      </c>
      <c r="G2124" s="22" t="s">
        <v>3936</v>
      </c>
      <c r="H2124" s="19" t="s">
        <v>11</v>
      </c>
    </row>
    <row r="2125" spans="1:8" ht="89.25" x14ac:dyDescent="0.25">
      <c r="A2125" s="22">
        <v>2106</v>
      </c>
      <c r="B2125" s="1">
        <v>20050230</v>
      </c>
      <c r="C2125" s="2" t="s">
        <v>2266</v>
      </c>
      <c r="D2125" s="1" t="s">
        <v>151</v>
      </c>
      <c r="E2125" s="3" t="s">
        <v>2261</v>
      </c>
      <c r="F2125" s="57" t="s">
        <v>3942</v>
      </c>
      <c r="G2125" s="22" t="s">
        <v>3936</v>
      </c>
      <c r="H2125" s="19" t="s">
        <v>11</v>
      </c>
    </row>
    <row r="2126" spans="1:8" ht="89.25" x14ac:dyDescent="0.25">
      <c r="A2126" s="22">
        <v>2107</v>
      </c>
      <c r="B2126" s="1">
        <v>20050241</v>
      </c>
      <c r="C2126" s="2" t="s">
        <v>2267</v>
      </c>
      <c r="D2126" s="1" t="s">
        <v>151</v>
      </c>
      <c r="E2126" s="3" t="s">
        <v>1864</v>
      </c>
      <c r="F2126" s="57" t="s">
        <v>3942</v>
      </c>
      <c r="G2126" s="22" t="s">
        <v>3936</v>
      </c>
      <c r="H2126" s="19" t="s">
        <v>11</v>
      </c>
    </row>
    <row r="2127" spans="1:8" ht="89.25" x14ac:dyDescent="0.25">
      <c r="A2127" s="22">
        <v>2108</v>
      </c>
      <c r="B2127" s="1">
        <v>20050242</v>
      </c>
      <c r="C2127" s="2" t="s">
        <v>2268</v>
      </c>
      <c r="D2127" s="1" t="s">
        <v>151</v>
      </c>
      <c r="E2127" s="3" t="s">
        <v>2148</v>
      </c>
      <c r="F2127" s="57" t="s">
        <v>3942</v>
      </c>
      <c r="G2127" s="22" t="s">
        <v>3936</v>
      </c>
      <c r="H2127" s="19" t="s">
        <v>11</v>
      </c>
    </row>
    <row r="2128" spans="1:8" ht="89.25" x14ac:dyDescent="0.25">
      <c r="A2128" s="22">
        <v>2109</v>
      </c>
      <c r="B2128" s="1">
        <v>20050243</v>
      </c>
      <c r="C2128" s="2" t="s">
        <v>2269</v>
      </c>
      <c r="D2128" s="1" t="s">
        <v>111</v>
      </c>
      <c r="E2128" s="3" t="s">
        <v>1864</v>
      </c>
      <c r="F2128" s="57" t="s">
        <v>3942</v>
      </c>
      <c r="G2128" s="22" t="s">
        <v>3936</v>
      </c>
      <c r="H2128" s="19" t="s">
        <v>11</v>
      </c>
    </row>
    <row r="2129" spans="1:8" ht="89.25" x14ac:dyDescent="0.25">
      <c r="A2129" s="22">
        <v>2110</v>
      </c>
      <c r="B2129" s="1">
        <v>20050244</v>
      </c>
      <c r="C2129" s="2" t="s">
        <v>2270</v>
      </c>
      <c r="D2129" s="1" t="s">
        <v>111</v>
      </c>
      <c r="E2129" s="3" t="s">
        <v>2271</v>
      </c>
      <c r="F2129" s="57" t="s">
        <v>3942</v>
      </c>
      <c r="G2129" s="22" t="s">
        <v>3936</v>
      </c>
      <c r="H2129" s="19" t="s">
        <v>11</v>
      </c>
    </row>
    <row r="2130" spans="1:8" ht="89.25" x14ac:dyDescent="0.25">
      <c r="A2130" s="22">
        <v>2111</v>
      </c>
      <c r="B2130" s="1">
        <v>20050245</v>
      </c>
      <c r="C2130" s="2" t="s">
        <v>2272</v>
      </c>
      <c r="D2130" s="1" t="s">
        <v>111</v>
      </c>
      <c r="E2130" s="3" t="s">
        <v>2271</v>
      </c>
      <c r="F2130" s="57" t="s">
        <v>3942</v>
      </c>
      <c r="G2130" s="22" t="s">
        <v>3936</v>
      </c>
      <c r="H2130" s="19" t="s">
        <v>11</v>
      </c>
    </row>
    <row r="2131" spans="1:8" ht="89.25" x14ac:dyDescent="0.25">
      <c r="A2131" s="22">
        <v>2112</v>
      </c>
      <c r="B2131" s="1">
        <v>20050246</v>
      </c>
      <c r="C2131" s="2" t="s">
        <v>2273</v>
      </c>
      <c r="D2131" s="1" t="s">
        <v>111</v>
      </c>
      <c r="E2131" s="3" t="s">
        <v>2271</v>
      </c>
      <c r="F2131" s="57" t="s">
        <v>3942</v>
      </c>
      <c r="G2131" s="22" t="s">
        <v>3936</v>
      </c>
      <c r="H2131" s="19" t="s">
        <v>11</v>
      </c>
    </row>
    <row r="2132" spans="1:8" ht="89.25" x14ac:dyDescent="0.25">
      <c r="A2132" s="22">
        <v>2113</v>
      </c>
      <c r="B2132" s="1">
        <v>20050249</v>
      </c>
      <c r="C2132" s="2" t="s">
        <v>2274</v>
      </c>
      <c r="D2132" s="1" t="s">
        <v>111</v>
      </c>
      <c r="E2132" s="3" t="s">
        <v>2111</v>
      </c>
      <c r="F2132" s="57" t="s">
        <v>3942</v>
      </c>
      <c r="G2132" s="22" t="s">
        <v>3936</v>
      </c>
      <c r="H2132" s="19" t="s">
        <v>11</v>
      </c>
    </row>
    <row r="2133" spans="1:8" ht="110.25" x14ac:dyDescent="0.25">
      <c r="A2133" s="22">
        <v>2114</v>
      </c>
      <c r="B2133" s="1">
        <v>20050250</v>
      </c>
      <c r="C2133" s="2" t="s">
        <v>2275</v>
      </c>
      <c r="D2133" s="1" t="s">
        <v>111</v>
      </c>
      <c r="E2133" s="3" t="s">
        <v>2276</v>
      </c>
      <c r="F2133" s="57" t="s">
        <v>3942</v>
      </c>
      <c r="G2133" s="22" t="s">
        <v>3936</v>
      </c>
      <c r="H2133" s="19" t="s">
        <v>11</v>
      </c>
    </row>
    <row r="2134" spans="1:8" ht="89.25" x14ac:dyDescent="0.25">
      <c r="A2134" s="22">
        <v>2115</v>
      </c>
      <c r="B2134" s="1">
        <v>20050252</v>
      </c>
      <c r="C2134" s="2" t="s">
        <v>2277</v>
      </c>
      <c r="D2134" s="1" t="s">
        <v>111</v>
      </c>
      <c r="E2134" s="3" t="s">
        <v>2180</v>
      </c>
      <c r="F2134" s="57" t="s">
        <v>3942</v>
      </c>
      <c r="G2134" s="22" t="s">
        <v>3936</v>
      </c>
      <c r="H2134" s="19" t="s">
        <v>11</v>
      </c>
    </row>
    <row r="2135" spans="1:8" ht="89.25" x14ac:dyDescent="0.25">
      <c r="A2135" s="22">
        <v>2116</v>
      </c>
      <c r="B2135" s="1">
        <v>20050253</v>
      </c>
      <c r="C2135" s="2" t="s">
        <v>2278</v>
      </c>
      <c r="D2135" s="1" t="s">
        <v>151</v>
      </c>
      <c r="E2135" s="3" t="s">
        <v>2279</v>
      </c>
      <c r="F2135" s="57" t="s">
        <v>3942</v>
      </c>
      <c r="G2135" s="22" t="s">
        <v>3936</v>
      </c>
      <c r="H2135" s="19" t="s">
        <v>11</v>
      </c>
    </row>
    <row r="2136" spans="1:8" ht="89.25" x14ac:dyDescent="0.25">
      <c r="A2136" s="22">
        <v>2117</v>
      </c>
      <c r="B2136" s="1">
        <v>20050254</v>
      </c>
      <c r="C2136" s="2" t="s">
        <v>2280</v>
      </c>
      <c r="D2136" s="1" t="s">
        <v>151</v>
      </c>
      <c r="E2136" s="3" t="s">
        <v>2279</v>
      </c>
      <c r="F2136" s="57" t="s">
        <v>3942</v>
      </c>
      <c r="G2136" s="22" t="s">
        <v>3936</v>
      </c>
      <c r="H2136" s="19" t="s">
        <v>11</v>
      </c>
    </row>
    <row r="2137" spans="1:8" ht="89.25" x14ac:dyDescent="0.25">
      <c r="A2137" s="22">
        <v>2118</v>
      </c>
      <c r="B2137" s="1">
        <v>20050255</v>
      </c>
      <c r="C2137" s="2" t="s">
        <v>2281</v>
      </c>
      <c r="D2137" s="1" t="s">
        <v>151</v>
      </c>
      <c r="E2137" s="3" t="s">
        <v>1720</v>
      </c>
      <c r="F2137" s="57" t="s">
        <v>3942</v>
      </c>
      <c r="G2137" s="22" t="s">
        <v>3936</v>
      </c>
      <c r="H2137" s="19" t="s">
        <v>11</v>
      </c>
    </row>
    <row r="2138" spans="1:8" ht="89.25" x14ac:dyDescent="0.25">
      <c r="A2138" s="22">
        <v>2119</v>
      </c>
      <c r="B2138" s="1">
        <v>20050257</v>
      </c>
      <c r="C2138" s="2" t="s">
        <v>2282</v>
      </c>
      <c r="D2138" s="1" t="s">
        <v>151</v>
      </c>
      <c r="E2138" s="3" t="s">
        <v>2283</v>
      </c>
      <c r="F2138" s="57" t="s">
        <v>3942</v>
      </c>
      <c r="G2138" s="22" t="s">
        <v>3936</v>
      </c>
      <c r="H2138" s="19" t="s">
        <v>11</v>
      </c>
    </row>
    <row r="2139" spans="1:8" ht="89.25" x14ac:dyDescent="0.25">
      <c r="A2139" s="22">
        <v>2120</v>
      </c>
      <c r="B2139" s="1">
        <v>20050258</v>
      </c>
      <c r="C2139" s="2" t="s">
        <v>2284</v>
      </c>
      <c r="D2139" s="1" t="s">
        <v>151</v>
      </c>
      <c r="E2139" s="3" t="s">
        <v>2285</v>
      </c>
      <c r="F2139" s="57" t="s">
        <v>3942</v>
      </c>
      <c r="G2139" s="22" t="s">
        <v>3936</v>
      </c>
      <c r="H2139" s="19" t="s">
        <v>11</v>
      </c>
    </row>
    <row r="2140" spans="1:8" ht="89.25" x14ac:dyDescent="0.25">
      <c r="A2140" s="22">
        <v>2121</v>
      </c>
      <c r="B2140" s="1">
        <v>20050259</v>
      </c>
      <c r="C2140" s="2" t="s">
        <v>2286</v>
      </c>
      <c r="D2140" s="1" t="s">
        <v>151</v>
      </c>
      <c r="E2140" s="3" t="s">
        <v>1720</v>
      </c>
      <c r="F2140" s="57" t="s">
        <v>3942</v>
      </c>
      <c r="G2140" s="22" t="s">
        <v>3936</v>
      </c>
      <c r="H2140" s="19" t="s">
        <v>11</v>
      </c>
    </row>
    <row r="2141" spans="1:8" ht="89.25" x14ac:dyDescent="0.25">
      <c r="A2141" s="22">
        <v>2122</v>
      </c>
      <c r="B2141" s="1">
        <v>20050263</v>
      </c>
      <c r="C2141" s="2" t="s">
        <v>2287</v>
      </c>
      <c r="D2141" s="1" t="s">
        <v>111</v>
      </c>
      <c r="E2141" s="3" t="s">
        <v>1720</v>
      </c>
      <c r="F2141" s="57" t="s">
        <v>3942</v>
      </c>
      <c r="G2141" s="22" t="s">
        <v>3936</v>
      </c>
      <c r="H2141" s="19" t="s">
        <v>11</v>
      </c>
    </row>
    <row r="2142" spans="1:8" ht="126" x14ac:dyDescent="0.25">
      <c r="A2142" s="22">
        <v>2123</v>
      </c>
      <c r="B2142" s="1">
        <v>20050264</v>
      </c>
      <c r="C2142" s="2" t="s">
        <v>2288</v>
      </c>
      <c r="D2142" s="1" t="s">
        <v>151</v>
      </c>
      <c r="E2142" s="3" t="s">
        <v>2289</v>
      </c>
      <c r="F2142" s="57" t="s">
        <v>3942</v>
      </c>
      <c r="G2142" s="22" t="s">
        <v>3936</v>
      </c>
      <c r="H2142" s="19" t="s">
        <v>11</v>
      </c>
    </row>
    <row r="2143" spans="1:8" ht="89.25" x14ac:dyDescent="0.25">
      <c r="A2143" s="22">
        <v>2124</v>
      </c>
      <c r="B2143" s="1">
        <v>20050265</v>
      </c>
      <c r="C2143" s="2" t="s">
        <v>2290</v>
      </c>
      <c r="D2143" s="1" t="s">
        <v>151</v>
      </c>
      <c r="E2143" s="3" t="s">
        <v>2291</v>
      </c>
      <c r="F2143" s="57" t="s">
        <v>3942</v>
      </c>
      <c r="G2143" s="22" t="s">
        <v>3936</v>
      </c>
      <c r="H2143" s="19" t="s">
        <v>11</v>
      </c>
    </row>
    <row r="2144" spans="1:8" ht="89.25" x14ac:dyDescent="0.25">
      <c r="A2144" s="22">
        <v>2125</v>
      </c>
      <c r="B2144" s="1">
        <v>20050267</v>
      </c>
      <c r="C2144" s="2" t="s">
        <v>2292</v>
      </c>
      <c r="D2144" s="1" t="s">
        <v>151</v>
      </c>
      <c r="E2144" s="3" t="s">
        <v>2148</v>
      </c>
      <c r="F2144" s="57" t="s">
        <v>3942</v>
      </c>
      <c r="G2144" s="22" t="s">
        <v>3936</v>
      </c>
      <c r="H2144" s="19" t="s">
        <v>11</v>
      </c>
    </row>
    <row r="2145" spans="1:8" ht="89.25" x14ac:dyDescent="0.25">
      <c r="A2145" s="22">
        <v>2126</v>
      </c>
      <c r="B2145" s="1">
        <v>20050269</v>
      </c>
      <c r="C2145" s="2" t="s">
        <v>2293</v>
      </c>
      <c r="D2145" s="1" t="s">
        <v>151</v>
      </c>
      <c r="E2145" s="3" t="s">
        <v>2294</v>
      </c>
      <c r="F2145" s="57" t="s">
        <v>3942</v>
      </c>
      <c r="G2145" s="22" t="s">
        <v>3936</v>
      </c>
      <c r="H2145" s="19" t="s">
        <v>11</v>
      </c>
    </row>
    <row r="2146" spans="1:8" ht="89.25" x14ac:dyDescent="0.25">
      <c r="A2146" s="22">
        <v>2127</v>
      </c>
      <c r="B2146" s="1">
        <v>20050270</v>
      </c>
      <c r="C2146" s="2" t="s">
        <v>2295</v>
      </c>
      <c r="D2146" s="1" t="s">
        <v>151</v>
      </c>
      <c r="E2146" s="3" t="s">
        <v>2296</v>
      </c>
      <c r="F2146" s="57" t="s">
        <v>3942</v>
      </c>
      <c r="G2146" s="22" t="s">
        <v>3936</v>
      </c>
      <c r="H2146" s="19" t="s">
        <v>11</v>
      </c>
    </row>
    <row r="2147" spans="1:8" ht="89.25" x14ac:dyDescent="0.25">
      <c r="A2147" s="22">
        <v>2128</v>
      </c>
      <c r="B2147" s="1">
        <v>20050271</v>
      </c>
      <c r="C2147" s="2" t="s">
        <v>2297</v>
      </c>
      <c r="D2147" s="1" t="s">
        <v>151</v>
      </c>
      <c r="E2147" s="3" t="s">
        <v>2298</v>
      </c>
      <c r="F2147" s="57" t="s">
        <v>3942</v>
      </c>
      <c r="G2147" s="22" t="s">
        <v>3936</v>
      </c>
      <c r="H2147" s="19" t="s">
        <v>11</v>
      </c>
    </row>
    <row r="2148" spans="1:8" ht="89.25" x14ac:dyDescent="0.25">
      <c r="A2148" s="22">
        <v>2129</v>
      </c>
      <c r="B2148" s="1">
        <v>20050272</v>
      </c>
      <c r="C2148" s="2" t="s">
        <v>2299</v>
      </c>
      <c r="D2148" s="1" t="s">
        <v>151</v>
      </c>
      <c r="E2148" s="3" t="s">
        <v>2300</v>
      </c>
      <c r="F2148" s="57" t="s">
        <v>3942</v>
      </c>
      <c r="G2148" s="22" t="s">
        <v>3936</v>
      </c>
      <c r="H2148" s="19" t="s">
        <v>11</v>
      </c>
    </row>
    <row r="2149" spans="1:8" ht="89.25" x14ac:dyDescent="0.25">
      <c r="A2149" s="22">
        <v>2130</v>
      </c>
      <c r="B2149" s="1">
        <v>20050273</v>
      </c>
      <c r="C2149" s="2" t="s">
        <v>2301</v>
      </c>
      <c r="D2149" s="1" t="s">
        <v>151</v>
      </c>
      <c r="E2149" s="3" t="s">
        <v>2261</v>
      </c>
      <c r="F2149" s="57" t="s">
        <v>3942</v>
      </c>
      <c r="G2149" s="22" t="s">
        <v>3936</v>
      </c>
      <c r="H2149" s="19" t="s">
        <v>11</v>
      </c>
    </row>
    <row r="2150" spans="1:8" ht="89.25" x14ac:dyDescent="0.25">
      <c r="A2150" s="22">
        <v>2131</v>
      </c>
      <c r="B2150" s="1">
        <v>20050279</v>
      </c>
      <c r="C2150" s="2" t="s">
        <v>2302</v>
      </c>
      <c r="D2150" s="1" t="s">
        <v>111</v>
      </c>
      <c r="E2150" s="3" t="s">
        <v>2303</v>
      </c>
      <c r="F2150" s="57" t="s">
        <v>3942</v>
      </c>
      <c r="G2150" s="22" t="s">
        <v>3936</v>
      </c>
      <c r="H2150" s="19" t="s">
        <v>11</v>
      </c>
    </row>
    <row r="2151" spans="1:8" ht="89.25" x14ac:dyDescent="0.25">
      <c r="A2151" s="22">
        <v>2132</v>
      </c>
      <c r="B2151" s="1">
        <v>20050280</v>
      </c>
      <c r="C2151" s="2" t="s">
        <v>2304</v>
      </c>
      <c r="D2151" s="1" t="s">
        <v>111</v>
      </c>
      <c r="E2151" s="3" t="s">
        <v>1864</v>
      </c>
      <c r="F2151" s="57" t="s">
        <v>3942</v>
      </c>
      <c r="G2151" s="22" t="s">
        <v>3936</v>
      </c>
      <c r="H2151" s="19" t="s">
        <v>11</v>
      </c>
    </row>
    <row r="2152" spans="1:8" ht="89.25" x14ac:dyDescent="0.25">
      <c r="A2152" s="22">
        <v>2133</v>
      </c>
      <c r="B2152" s="1">
        <v>20050281</v>
      </c>
      <c r="C2152" s="2" t="s">
        <v>2305</v>
      </c>
      <c r="D2152" s="1" t="s">
        <v>111</v>
      </c>
      <c r="E2152" s="3" t="s">
        <v>1864</v>
      </c>
      <c r="F2152" s="57" t="s">
        <v>3942</v>
      </c>
      <c r="G2152" s="22" t="s">
        <v>3936</v>
      </c>
      <c r="H2152" s="19" t="s">
        <v>11</v>
      </c>
    </row>
    <row r="2153" spans="1:8" ht="89.25" x14ac:dyDescent="0.25">
      <c r="A2153" s="22">
        <v>2134</v>
      </c>
      <c r="B2153" s="1">
        <v>20050282</v>
      </c>
      <c r="C2153" s="2" t="s">
        <v>2306</v>
      </c>
      <c r="D2153" s="1" t="s">
        <v>151</v>
      </c>
      <c r="E2153" s="3" t="s">
        <v>2307</v>
      </c>
      <c r="F2153" s="57" t="s">
        <v>3942</v>
      </c>
      <c r="G2153" s="22" t="s">
        <v>3936</v>
      </c>
      <c r="H2153" s="19" t="s">
        <v>11</v>
      </c>
    </row>
    <row r="2154" spans="1:8" ht="89.25" x14ac:dyDescent="0.25">
      <c r="A2154" s="22">
        <v>2135</v>
      </c>
      <c r="B2154" s="1">
        <v>20050286</v>
      </c>
      <c r="C2154" s="2" t="s">
        <v>2308</v>
      </c>
      <c r="D2154" s="1" t="s">
        <v>151</v>
      </c>
      <c r="E2154" s="3" t="s">
        <v>2124</v>
      </c>
      <c r="F2154" s="57" t="s">
        <v>3942</v>
      </c>
      <c r="G2154" s="22" t="s">
        <v>3936</v>
      </c>
      <c r="H2154" s="19" t="s">
        <v>11</v>
      </c>
    </row>
    <row r="2155" spans="1:8" ht="89.25" x14ac:dyDescent="0.25">
      <c r="A2155" s="22">
        <v>2136</v>
      </c>
      <c r="B2155" s="1">
        <v>20050297</v>
      </c>
      <c r="C2155" s="2" t="s">
        <v>2311</v>
      </c>
      <c r="D2155" s="1" t="s">
        <v>151</v>
      </c>
      <c r="E2155" s="3" t="s">
        <v>2312</v>
      </c>
      <c r="F2155" s="57" t="s">
        <v>3942</v>
      </c>
      <c r="G2155" s="22" t="s">
        <v>3936</v>
      </c>
      <c r="H2155" s="19" t="s">
        <v>11</v>
      </c>
    </row>
    <row r="2156" spans="1:8" ht="89.25" x14ac:dyDescent="0.25">
      <c r="A2156" s="22">
        <v>2137</v>
      </c>
      <c r="B2156" s="1">
        <v>20050298</v>
      </c>
      <c r="C2156" s="2" t="s">
        <v>2313</v>
      </c>
      <c r="D2156" s="1" t="s">
        <v>151</v>
      </c>
      <c r="E2156" s="3" t="s">
        <v>2261</v>
      </c>
      <c r="F2156" s="57" t="s">
        <v>3942</v>
      </c>
      <c r="G2156" s="22" t="s">
        <v>3936</v>
      </c>
      <c r="H2156" s="19" t="s">
        <v>11</v>
      </c>
    </row>
    <row r="2157" spans="1:8" ht="110.25" x14ac:dyDescent="0.25">
      <c r="A2157" s="22">
        <v>2138</v>
      </c>
      <c r="B2157" s="1">
        <v>20050301</v>
      </c>
      <c r="C2157" s="2" t="s">
        <v>2314</v>
      </c>
      <c r="D2157" s="1" t="s">
        <v>111</v>
      </c>
      <c r="E2157" s="3" t="s">
        <v>2315</v>
      </c>
      <c r="F2157" s="57" t="s">
        <v>3942</v>
      </c>
      <c r="G2157" s="22" t="s">
        <v>3936</v>
      </c>
      <c r="H2157" s="19" t="s">
        <v>11</v>
      </c>
    </row>
    <row r="2158" spans="1:8" ht="89.25" x14ac:dyDescent="0.25">
      <c r="A2158" s="22">
        <v>2139</v>
      </c>
      <c r="B2158" s="1">
        <v>20050304</v>
      </c>
      <c r="C2158" s="2" t="s">
        <v>2316</v>
      </c>
      <c r="D2158" s="1" t="s">
        <v>111</v>
      </c>
      <c r="E2158" s="3" t="s">
        <v>2317</v>
      </c>
      <c r="F2158" s="57" t="s">
        <v>3942</v>
      </c>
      <c r="G2158" s="22" t="s">
        <v>3936</v>
      </c>
      <c r="H2158" s="19" t="s">
        <v>11</v>
      </c>
    </row>
    <row r="2159" spans="1:8" ht="89.25" x14ac:dyDescent="0.25">
      <c r="A2159" s="22">
        <v>2140</v>
      </c>
      <c r="B2159" s="1">
        <v>20050305</v>
      </c>
      <c r="C2159" s="2" t="s">
        <v>2318</v>
      </c>
      <c r="D2159" s="1" t="s">
        <v>111</v>
      </c>
      <c r="E2159" s="3" t="s">
        <v>2319</v>
      </c>
      <c r="F2159" s="57" t="s">
        <v>3942</v>
      </c>
      <c r="G2159" s="22" t="s">
        <v>3936</v>
      </c>
      <c r="H2159" s="19" t="s">
        <v>11</v>
      </c>
    </row>
    <row r="2160" spans="1:8" ht="89.25" x14ac:dyDescent="0.25">
      <c r="A2160" s="22">
        <v>2141</v>
      </c>
      <c r="B2160" s="1">
        <v>20050307</v>
      </c>
      <c r="C2160" s="2" t="s">
        <v>2320</v>
      </c>
      <c r="D2160" s="1" t="s">
        <v>111</v>
      </c>
      <c r="E2160" s="3" t="s">
        <v>2321</v>
      </c>
      <c r="F2160" s="57" t="s">
        <v>3942</v>
      </c>
      <c r="G2160" s="22" t="s">
        <v>3936</v>
      </c>
      <c r="H2160" s="19" t="s">
        <v>11</v>
      </c>
    </row>
    <row r="2161" spans="1:8" ht="89.25" x14ac:dyDescent="0.25">
      <c r="A2161" s="22">
        <v>2142</v>
      </c>
      <c r="B2161" s="1">
        <v>20050310</v>
      </c>
      <c r="C2161" s="2" t="s">
        <v>2322</v>
      </c>
      <c r="D2161" s="1" t="s">
        <v>151</v>
      </c>
      <c r="E2161" s="3" t="s">
        <v>2148</v>
      </c>
      <c r="F2161" s="57" t="s">
        <v>3942</v>
      </c>
      <c r="G2161" s="22" t="s">
        <v>3936</v>
      </c>
      <c r="H2161" s="19" t="s">
        <v>11</v>
      </c>
    </row>
    <row r="2162" spans="1:8" ht="89.25" x14ac:dyDescent="0.25">
      <c r="A2162" s="22">
        <v>2143</v>
      </c>
      <c r="B2162" s="1">
        <v>20050314</v>
      </c>
      <c r="C2162" s="2" t="s">
        <v>2323</v>
      </c>
      <c r="D2162" s="1" t="s">
        <v>151</v>
      </c>
      <c r="E2162" s="3" t="s">
        <v>1493</v>
      </c>
      <c r="F2162" s="57" t="s">
        <v>3942</v>
      </c>
      <c r="G2162" s="22" t="s">
        <v>3936</v>
      </c>
      <c r="H2162" s="19" t="s">
        <v>11</v>
      </c>
    </row>
    <row r="2163" spans="1:8" ht="89.25" x14ac:dyDescent="0.25">
      <c r="A2163" s="22">
        <v>2144</v>
      </c>
      <c r="B2163" s="1">
        <v>20050319</v>
      </c>
      <c r="C2163" s="2" t="s">
        <v>2324</v>
      </c>
      <c r="D2163" s="1" t="s">
        <v>151</v>
      </c>
      <c r="E2163" s="3" t="s">
        <v>2325</v>
      </c>
      <c r="F2163" s="57" t="s">
        <v>3942</v>
      </c>
      <c r="G2163" s="22" t="s">
        <v>3936</v>
      </c>
      <c r="H2163" s="19" t="s">
        <v>11</v>
      </c>
    </row>
    <row r="2164" spans="1:8" ht="89.25" x14ac:dyDescent="0.25">
      <c r="A2164" s="22">
        <v>2145</v>
      </c>
      <c r="B2164" s="1">
        <v>20050320</v>
      </c>
      <c r="C2164" s="2" t="s">
        <v>2326</v>
      </c>
      <c r="D2164" s="1" t="s">
        <v>111</v>
      </c>
      <c r="E2164" s="3" t="s">
        <v>2327</v>
      </c>
      <c r="F2164" s="57" t="s">
        <v>3942</v>
      </c>
      <c r="G2164" s="22" t="s">
        <v>3936</v>
      </c>
      <c r="H2164" s="19" t="s">
        <v>11</v>
      </c>
    </row>
    <row r="2165" spans="1:8" ht="89.25" x14ac:dyDescent="0.25">
      <c r="A2165" s="22">
        <v>2146</v>
      </c>
      <c r="B2165" s="1">
        <v>20050321</v>
      </c>
      <c r="C2165" s="2" t="s">
        <v>2328</v>
      </c>
      <c r="D2165" s="1" t="s">
        <v>111</v>
      </c>
      <c r="E2165" s="3" t="s">
        <v>2027</v>
      </c>
      <c r="F2165" s="57" t="s">
        <v>3942</v>
      </c>
      <c r="G2165" s="22" t="s">
        <v>3936</v>
      </c>
      <c r="H2165" s="19" t="s">
        <v>11</v>
      </c>
    </row>
    <row r="2166" spans="1:8" ht="89.25" x14ac:dyDescent="0.25">
      <c r="A2166" s="22">
        <v>2147</v>
      </c>
      <c r="B2166" s="1">
        <v>20050332</v>
      </c>
      <c r="C2166" s="2" t="s">
        <v>2329</v>
      </c>
      <c r="D2166" s="1" t="s">
        <v>151</v>
      </c>
      <c r="E2166" s="3" t="s">
        <v>1720</v>
      </c>
      <c r="F2166" s="57" t="s">
        <v>3942</v>
      </c>
      <c r="G2166" s="22" t="s">
        <v>3936</v>
      </c>
      <c r="H2166" s="19" t="s">
        <v>11</v>
      </c>
    </row>
    <row r="2167" spans="1:8" ht="89.25" x14ac:dyDescent="0.25">
      <c r="A2167" s="22">
        <v>2148</v>
      </c>
      <c r="B2167" s="1">
        <v>20050341</v>
      </c>
      <c r="C2167" s="2" t="s">
        <v>2330</v>
      </c>
      <c r="D2167" s="1" t="s">
        <v>151</v>
      </c>
      <c r="E2167" s="3" t="s">
        <v>2331</v>
      </c>
      <c r="F2167" s="57" t="s">
        <v>3942</v>
      </c>
      <c r="G2167" s="22" t="s">
        <v>3936</v>
      </c>
      <c r="H2167" s="19" t="s">
        <v>11</v>
      </c>
    </row>
    <row r="2168" spans="1:8" ht="89.25" x14ac:dyDescent="0.25">
      <c r="A2168" s="22">
        <v>2149</v>
      </c>
      <c r="B2168" s="1">
        <v>20050351</v>
      </c>
      <c r="C2168" s="2" t="s">
        <v>2332</v>
      </c>
      <c r="D2168" s="1" t="s">
        <v>151</v>
      </c>
      <c r="E2168" s="3" t="s">
        <v>2075</v>
      </c>
      <c r="F2168" s="57" t="s">
        <v>3942</v>
      </c>
      <c r="G2168" s="22" t="s">
        <v>3936</v>
      </c>
      <c r="H2168" s="19" t="s">
        <v>11</v>
      </c>
    </row>
    <row r="2169" spans="1:8" ht="89.25" x14ac:dyDescent="0.25">
      <c r="A2169" s="22">
        <v>2150</v>
      </c>
      <c r="B2169" s="1">
        <v>20050361</v>
      </c>
      <c r="C2169" s="2" t="s">
        <v>2333</v>
      </c>
      <c r="D2169" s="1" t="s">
        <v>151</v>
      </c>
      <c r="E2169" s="3" t="s">
        <v>2334</v>
      </c>
      <c r="F2169" s="57" t="s">
        <v>3942</v>
      </c>
      <c r="G2169" s="22" t="s">
        <v>3936</v>
      </c>
      <c r="H2169" s="19" t="s">
        <v>11</v>
      </c>
    </row>
    <row r="2170" spans="1:8" ht="89.25" x14ac:dyDescent="0.25">
      <c r="A2170" s="22">
        <v>2151</v>
      </c>
      <c r="B2170" s="1">
        <v>20050362</v>
      </c>
      <c r="C2170" s="2" t="s">
        <v>2335</v>
      </c>
      <c r="D2170" s="1" t="s">
        <v>151</v>
      </c>
      <c r="E2170" s="3" t="s">
        <v>1720</v>
      </c>
      <c r="F2170" s="57" t="s">
        <v>3942</v>
      </c>
      <c r="G2170" s="22" t="s">
        <v>3936</v>
      </c>
      <c r="H2170" s="19" t="s">
        <v>11</v>
      </c>
    </row>
    <row r="2171" spans="1:8" ht="89.25" x14ac:dyDescent="0.25">
      <c r="A2171" s="22">
        <v>2152</v>
      </c>
      <c r="B2171" s="1">
        <v>20050371</v>
      </c>
      <c r="C2171" s="2" t="s">
        <v>2336</v>
      </c>
      <c r="D2171" s="1" t="s">
        <v>151</v>
      </c>
      <c r="E2171" s="3" t="s">
        <v>2337</v>
      </c>
      <c r="F2171" s="57" t="s">
        <v>3942</v>
      </c>
      <c r="G2171" s="22" t="s">
        <v>3936</v>
      </c>
      <c r="H2171" s="19" t="s">
        <v>11</v>
      </c>
    </row>
    <row r="2172" spans="1:8" ht="89.25" x14ac:dyDescent="0.25">
      <c r="A2172" s="22">
        <v>2153</v>
      </c>
      <c r="B2172" s="1">
        <v>20050381</v>
      </c>
      <c r="C2172" s="2" t="s">
        <v>2338</v>
      </c>
      <c r="D2172" s="1" t="s">
        <v>151</v>
      </c>
      <c r="E2172" s="3" t="s">
        <v>1720</v>
      </c>
      <c r="F2172" s="57" t="s">
        <v>3942</v>
      </c>
      <c r="G2172" s="22" t="s">
        <v>3936</v>
      </c>
      <c r="H2172" s="19" t="s">
        <v>11</v>
      </c>
    </row>
    <row r="2173" spans="1:8" ht="89.25" x14ac:dyDescent="0.25">
      <c r="A2173" s="22">
        <v>2154</v>
      </c>
      <c r="B2173" s="1">
        <v>20050401</v>
      </c>
      <c r="C2173" s="2" t="s">
        <v>2342</v>
      </c>
      <c r="D2173" s="1" t="s">
        <v>151</v>
      </c>
      <c r="E2173" s="3" t="s">
        <v>2343</v>
      </c>
      <c r="F2173" s="57" t="s">
        <v>3942</v>
      </c>
      <c r="G2173" s="22" t="s">
        <v>3936</v>
      </c>
      <c r="H2173" s="19" t="s">
        <v>11</v>
      </c>
    </row>
    <row r="2174" spans="1:8" ht="89.25" x14ac:dyDescent="0.25">
      <c r="A2174" s="22">
        <v>2155</v>
      </c>
      <c r="B2174" s="1">
        <v>20050402</v>
      </c>
      <c r="C2174" s="2" t="s">
        <v>2344</v>
      </c>
      <c r="D2174" s="1" t="s">
        <v>151</v>
      </c>
      <c r="E2174" s="3" t="s">
        <v>2345</v>
      </c>
      <c r="F2174" s="57" t="s">
        <v>3942</v>
      </c>
      <c r="G2174" s="22" t="s">
        <v>3936</v>
      </c>
      <c r="H2174" s="19" t="s">
        <v>11</v>
      </c>
    </row>
    <row r="2175" spans="1:8" ht="89.25" x14ac:dyDescent="0.25">
      <c r="A2175" s="22">
        <v>2156</v>
      </c>
      <c r="B2175" s="1">
        <v>20050411</v>
      </c>
      <c r="C2175" s="2" t="s">
        <v>2346</v>
      </c>
      <c r="D2175" s="1" t="s">
        <v>151</v>
      </c>
      <c r="E2175" s="3" t="s">
        <v>2347</v>
      </c>
      <c r="F2175" s="57" t="s">
        <v>3942</v>
      </c>
      <c r="G2175" s="22" t="s">
        <v>3936</v>
      </c>
      <c r="H2175" s="19" t="s">
        <v>11</v>
      </c>
    </row>
    <row r="2176" spans="1:8" ht="89.25" x14ac:dyDescent="0.25">
      <c r="A2176" s="22">
        <v>2157</v>
      </c>
      <c r="B2176" s="1">
        <v>20050412</v>
      </c>
      <c r="C2176" s="2" t="s">
        <v>2348</v>
      </c>
      <c r="D2176" s="1" t="s">
        <v>151</v>
      </c>
      <c r="E2176" s="3" t="s">
        <v>2349</v>
      </c>
      <c r="F2176" s="57" t="s">
        <v>3942</v>
      </c>
      <c r="G2176" s="22" t="s">
        <v>3936</v>
      </c>
      <c r="H2176" s="19" t="s">
        <v>11</v>
      </c>
    </row>
    <row r="2177" spans="1:8" ht="89.25" x14ac:dyDescent="0.25">
      <c r="A2177" s="22">
        <v>2158</v>
      </c>
      <c r="B2177" s="1">
        <v>20050421</v>
      </c>
      <c r="C2177" s="2" t="s">
        <v>2350</v>
      </c>
      <c r="D2177" s="1" t="s">
        <v>151</v>
      </c>
      <c r="E2177" s="3" t="s">
        <v>1720</v>
      </c>
      <c r="F2177" s="57" t="s">
        <v>3942</v>
      </c>
      <c r="G2177" s="22" t="s">
        <v>3936</v>
      </c>
      <c r="H2177" s="19" t="s">
        <v>11</v>
      </c>
    </row>
    <row r="2178" spans="1:8" ht="89.25" x14ac:dyDescent="0.25">
      <c r="A2178" s="22">
        <v>2159</v>
      </c>
      <c r="B2178" s="1">
        <v>20050422</v>
      </c>
      <c r="C2178" s="2" t="s">
        <v>2351</v>
      </c>
      <c r="D2178" s="1" t="s">
        <v>151</v>
      </c>
      <c r="E2178" s="3" t="s">
        <v>2352</v>
      </c>
      <c r="F2178" s="57" t="s">
        <v>3942</v>
      </c>
      <c r="G2178" s="22" t="s">
        <v>3936</v>
      </c>
      <c r="H2178" s="19" t="s">
        <v>11</v>
      </c>
    </row>
    <row r="2179" spans="1:8" ht="89.25" x14ac:dyDescent="0.25">
      <c r="A2179" s="22">
        <v>2160</v>
      </c>
      <c r="B2179" s="1">
        <v>20050432</v>
      </c>
      <c r="C2179" s="2" t="s">
        <v>2353</v>
      </c>
      <c r="D2179" s="1" t="s">
        <v>151</v>
      </c>
      <c r="E2179" s="3" t="s">
        <v>2354</v>
      </c>
      <c r="F2179" s="57" t="s">
        <v>3948</v>
      </c>
      <c r="G2179" s="22" t="s">
        <v>3936</v>
      </c>
      <c r="H2179" s="19" t="s">
        <v>11</v>
      </c>
    </row>
    <row r="2180" spans="1:8" ht="89.25" x14ac:dyDescent="0.25">
      <c r="A2180" s="22">
        <v>2161</v>
      </c>
      <c r="B2180" s="1">
        <v>20050442</v>
      </c>
      <c r="C2180" s="2" t="s">
        <v>2355</v>
      </c>
      <c r="D2180" s="1" t="s">
        <v>151</v>
      </c>
      <c r="E2180" s="3" t="s">
        <v>1720</v>
      </c>
      <c r="F2180" s="57" t="s">
        <v>3942</v>
      </c>
      <c r="G2180" s="22" t="s">
        <v>3936</v>
      </c>
      <c r="H2180" s="19" t="s">
        <v>11</v>
      </c>
    </row>
    <row r="2181" spans="1:8" ht="89.25" x14ac:dyDescent="0.25">
      <c r="A2181" s="22">
        <v>2162</v>
      </c>
      <c r="B2181" s="1">
        <v>20050443</v>
      </c>
      <c r="C2181" s="2" t="s">
        <v>2356</v>
      </c>
      <c r="D2181" s="1" t="s">
        <v>151</v>
      </c>
      <c r="E2181" s="3" t="s">
        <v>1720</v>
      </c>
      <c r="F2181" s="57" t="s">
        <v>3942</v>
      </c>
      <c r="G2181" s="22" t="s">
        <v>3936</v>
      </c>
      <c r="H2181" s="19" t="s">
        <v>11</v>
      </c>
    </row>
    <row r="2182" spans="1:8" ht="89.25" x14ac:dyDescent="0.25">
      <c r="A2182" s="22">
        <v>2163</v>
      </c>
      <c r="B2182" s="1">
        <v>20050462</v>
      </c>
      <c r="C2182" s="2" t="s">
        <v>2357</v>
      </c>
      <c r="D2182" s="1" t="s">
        <v>151</v>
      </c>
      <c r="E2182" s="3" t="s">
        <v>2143</v>
      </c>
      <c r="F2182" s="57" t="s">
        <v>3942</v>
      </c>
      <c r="G2182" s="22" t="s">
        <v>3936</v>
      </c>
      <c r="H2182" s="19" t="s">
        <v>11</v>
      </c>
    </row>
    <row r="2183" spans="1:8" ht="89.25" x14ac:dyDescent="0.25">
      <c r="A2183" s="22">
        <v>2164</v>
      </c>
      <c r="B2183" s="1">
        <v>20050463</v>
      </c>
      <c r="C2183" s="2" t="s">
        <v>2358</v>
      </c>
      <c r="D2183" s="1" t="s">
        <v>151</v>
      </c>
      <c r="E2183" s="3" t="s">
        <v>2143</v>
      </c>
      <c r="F2183" s="57" t="s">
        <v>3942</v>
      </c>
      <c r="G2183" s="22" t="s">
        <v>3936</v>
      </c>
      <c r="H2183" s="19" t="s">
        <v>11</v>
      </c>
    </row>
    <row r="2184" spans="1:8" ht="89.25" x14ac:dyDescent="0.25">
      <c r="A2184" s="22">
        <v>2165</v>
      </c>
      <c r="B2184" s="1">
        <v>20050464</v>
      </c>
      <c r="C2184" s="2" t="s">
        <v>2359</v>
      </c>
      <c r="D2184" s="1" t="s">
        <v>151</v>
      </c>
      <c r="E2184" s="3" t="s">
        <v>2143</v>
      </c>
      <c r="F2184" s="57" t="s">
        <v>3942</v>
      </c>
      <c r="G2184" s="22" t="s">
        <v>3936</v>
      </c>
      <c r="H2184" s="19" t="s">
        <v>11</v>
      </c>
    </row>
    <row r="2185" spans="1:8" ht="89.25" x14ac:dyDescent="0.25">
      <c r="A2185" s="22">
        <v>2166</v>
      </c>
      <c r="B2185" s="1">
        <v>20050465</v>
      </c>
      <c r="C2185" s="2" t="s">
        <v>2360</v>
      </c>
      <c r="D2185" s="1" t="s">
        <v>151</v>
      </c>
      <c r="E2185" s="3" t="s">
        <v>2143</v>
      </c>
      <c r="F2185" s="57" t="s">
        <v>3942</v>
      </c>
      <c r="G2185" s="22" t="s">
        <v>3936</v>
      </c>
      <c r="H2185" s="19" t="s">
        <v>11</v>
      </c>
    </row>
    <row r="2186" spans="1:8" ht="89.25" x14ac:dyDescent="0.25">
      <c r="A2186" s="22">
        <v>2167</v>
      </c>
      <c r="B2186" s="1">
        <v>20050466</v>
      </c>
      <c r="C2186" s="2" t="s">
        <v>2361</v>
      </c>
      <c r="D2186" s="1" t="s">
        <v>151</v>
      </c>
      <c r="E2186" s="3" t="s">
        <v>2143</v>
      </c>
      <c r="F2186" s="57" t="s">
        <v>3942</v>
      </c>
      <c r="G2186" s="22" t="s">
        <v>3936</v>
      </c>
      <c r="H2186" s="19" t="s">
        <v>11</v>
      </c>
    </row>
    <row r="2187" spans="1:8" ht="89.25" x14ac:dyDescent="0.25">
      <c r="A2187" s="22">
        <v>2168</v>
      </c>
      <c r="B2187" s="1">
        <v>20050467</v>
      </c>
      <c r="C2187" s="2" t="s">
        <v>2362</v>
      </c>
      <c r="D2187" s="1" t="s">
        <v>151</v>
      </c>
      <c r="E2187" s="3" t="s">
        <v>2143</v>
      </c>
      <c r="F2187" s="57" t="s">
        <v>3942</v>
      </c>
      <c r="G2187" s="22" t="s">
        <v>3936</v>
      </c>
      <c r="H2187" s="19" t="s">
        <v>11</v>
      </c>
    </row>
    <row r="2188" spans="1:8" ht="89.25" x14ac:dyDescent="0.25">
      <c r="A2188" s="22">
        <v>2169</v>
      </c>
      <c r="B2188" s="1">
        <v>20050468</v>
      </c>
      <c r="C2188" s="2" t="s">
        <v>2363</v>
      </c>
      <c r="D2188" s="1" t="s">
        <v>151</v>
      </c>
      <c r="E2188" s="3" t="s">
        <v>1969</v>
      </c>
      <c r="F2188" s="57" t="s">
        <v>3942</v>
      </c>
      <c r="G2188" s="22" t="s">
        <v>3936</v>
      </c>
      <c r="H2188" s="19" t="s">
        <v>11</v>
      </c>
    </row>
    <row r="2189" spans="1:8" ht="89.25" x14ac:dyDescent="0.25">
      <c r="A2189" s="22">
        <v>2170</v>
      </c>
      <c r="B2189" s="1">
        <v>20050469</v>
      </c>
      <c r="C2189" s="2" t="s">
        <v>2364</v>
      </c>
      <c r="D2189" s="1" t="s">
        <v>151</v>
      </c>
      <c r="E2189" s="3" t="s">
        <v>2143</v>
      </c>
      <c r="F2189" s="57" t="s">
        <v>3942</v>
      </c>
      <c r="G2189" s="22" t="s">
        <v>3936</v>
      </c>
      <c r="H2189" s="19" t="s">
        <v>11</v>
      </c>
    </row>
    <row r="2190" spans="1:8" ht="89.25" x14ac:dyDescent="0.25">
      <c r="A2190" s="22">
        <v>2171</v>
      </c>
      <c r="B2190" s="1">
        <v>20050491</v>
      </c>
      <c r="C2190" s="2" t="s">
        <v>2367</v>
      </c>
      <c r="D2190" s="1" t="s">
        <v>151</v>
      </c>
      <c r="E2190" s="3" t="s">
        <v>2148</v>
      </c>
      <c r="F2190" s="57" t="s">
        <v>3942</v>
      </c>
      <c r="G2190" s="22" t="s">
        <v>3936</v>
      </c>
      <c r="H2190" s="19" t="s">
        <v>11</v>
      </c>
    </row>
    <row r="2191" spans="1:8" ht="89.25" x14ac:dyDescent="0.25">
      <c r="A2191" s="22">
        <v>2172</v>
      </c>
      <c r="B2191" s="1">
        <v>20050501</v>
      </c>
      <c r="C2191" s="2" t="s">
        <v>2368</v>
      </c>
      <c r="D2191" s="1" t="s">
        <v>151</v>
      </c>
      <c r="E2191" s="3" t="s">
        <v>2020</v>
      </c>
      <c r="F2191" s="57" t="s">
        <v>3942</v>
      </c>
      <c r="G2191" s="22" t="s">
        <v>3936</v>
      </c>
      <c r="H2191" s="19" t="s">
        <v>11</v>
      </c>
    </row>
    <row r="2192" spans="1:8" ht="89.25" x14ac:dyDescent="0.25">
      <c r="A2192" s="22">
        <v>2173</v>
      </c>
      <c r="B2192" s="1">
        <v>20050502</v>
      </c>
      <c r="C2192" s="2" t="s">
        <v>2369</v>
      </c>
      <c r="D2192" s="1" t="s">
        <v>151</v>
      </c>
      <c r="E2192" s="3" t="s">
        <v>2370</v>
      </c>
      <c r="F2192" s="57" t="s">
        <v>3942</v>
      </c>
      <c r="G2192" s="22" t="s">
        <v>3936</v>
      </c>
      <c r="H2192" s="19" t="s">
        <v>11</v>
      </c>
    </row>
    <row r="2193" spans="1:8" ht="89.25" x14ac:dyDescent="0.25">
      <c r="A2193" s="22">
        <v>2174</v>
      </c>
      <c r="B2193" s="1">
        <v>20050521</v>
      </c>
      <c r="C2193" s="2" t="s">
        <v>2371</v>
      </c>
      <c r="D2193" s="1" t="s">
        <v>151</v>
      </c>
      <c r="E2193" s="3" t="s">
        <v>2143</v>
      </c>
      <c r="F2193" s="57" t="s">
        <v>3942</v>
      </c>
      <c r="G2193" s="22" t="s">
        <v>3936</v>
      </c>
      <c r="H2193" s="19" t="s">
        <v>11</v>
      </c>
    </row>
    <row r="2194" spans="1:8" ht="89.25" x14ac:dyDescent="0.25">
      <c r="A2194" s="22">
        <v>2175</v>
      </c>
      <c r="B2194" s="1">
        <v>20050522</v>
      </c>
      <c r="C2194" s="2" t="s">
        <v>2372</v>
      </c>
      <c r="D2194" s="1" t="s">
        <v>151</v>
      </c>
      <c r="E2194" s="3" t="s">
        <v>2143</v>
      </c>
      <c r="F2194" s="57" t="s">
        <v>3942</v>
      </c>
      <c r="G2194" s="22" t="s">
        <v>3936</v>
      </c>
      <c r="H2194" s="19" t="s">
        <v>11</v>
      </c>
    </row>
    <row r="2195" spans="1:8" ht="89.25" x14ac:dyDescent="0.25">
      <c r="A2195" s="22">
        <v>2176</v>
      </c>
      <c r="B2195" s="1">
        <v>20050551</v>
      </c>
      <c r="C2195" s="2" t="s">
        <v>2373</v>
      </c>
      <c r="D2195" s="1" t="s">
        <v>151</v>
      </c>
      <c r="E2195" s="3" t="s">
        <v>1864</v>
      </c>
      <c r="F2195" s="57" t="s">
        <v>3942</v>
      </c>
      <c r="G2195" s="22" t="s">
        <v>3936</v>
      </c>
      <c r="H2195" s="19" t="s">
        <v>11</v>
      </c>
    </row>
    <row r="2196" spans="1:8" ht="89.25" x14ac:dyDescent="0.25">
      <c r="A2196" s="22">
        <v>2177</v>
      </c>
      <c r="B2196" s="1">
        <v>20050573</v>
      </c>
      <c r="C2196" s="2" t="s">
        <v>2374</v>
      </c>
      <c r="D2196" s="1" t="s">
        <v>151</v>
      </c>
      <c r="E2196" s="3" t="s">
        <v>2375</v>
      </c>
      <c r="F2196" s="57" t="s">
        <v>3942</v>
      </c>
      <c r="G2196" s="22" t="s">
        <v>3936</v>
      </c>
      <c r="H2196" s="19" t="s">
        <v>11</v>
      </c>
    </row>
    <row r="2197" spans="1:8" ht="89.25" x14ac:dyDescent="0.25">
      <c r="A2197" s="22">
        <v>2178</v>
      </c>
      <c r="B2197" s="1">
        <v>20050574</v>
      </c>
      <c r="C2197" s="2" t="s">
        <v>2376</v>
      </c>
      <c r="D2197" s="1" t="s">
        <v>151</v>
      </c>
      <c r="E2197" s="3" t="s">
        <v>2138</v>
      </c>
      <c r="F2197" s="57" t="s">
        <v>3942</v>
      </c>
      <c r="G2197" s="22" t="s">
        <v>3936</v>
      </c>
      <c r="H2197" s="19" t="s">
        <v>11</v>
      </c>
    </row>
    <row r="2198" spans="1:8" ht="89.25" x14ac:dyDescent="0.25">
      <c r="A2198" s="22">
        <v>2179</v>
      </c>
      <c r="B2198" s="1">
        <v>20050621</v>
      </c>
      <c r="C2198" s="2" t="s">
        <v>2377</v>
      </c>
      <c r="D2198" s="1" t="s">
        <v>151</v>
      </c>
      <c r="E2198" s="3" t="s">
        <v>2138</v>
      </c>
      <c r="F2198" s="57" t="s">
        <v>3942</v>
      </c>
      <c r="G2198" s="22" t="s">
        <v>3936</v>
      </c>
      <c r="H2198" s="19" t="s">
        <v>11</v>
      </c>
    </row>
    <row r="2199" spans="1:8" ht="89.25" x14ac:dyDescent="0.25">
      <c r="A2199" s="22">
        <v>2180</v>
      </c>
      <c r="B2199" s="1">
        <v>20050622</v>
      </c>
      <c r="C2199" s="2" t="s">
        <v>2378</v>
      </c>
      <c r="D2199" s="1" t="s">
        <v>151</v>
      </c>
      <c r="E2199" s="3" t="s">
        <v>2138</v>
      </c>
      <c r="F2199" s="57" t="s">
        <v>3942</v>
      </c>
      <c r="G2199" s="22" t="s">
        <v>3936</v>
      </c>
      <c r="H2199" s="19" t="s">
        <v>11</v>
      </c>
    </row>
    <row r="2200" spans="1:8" ht="89.25" x14ac:dyDescent="0.25">
      <c r="A2200" s="22">
        <v>2181</v>
      </c>
      <c r="B2200" s="1">
        <v>20050623</v>
      </c>
      <c r="C2200" s="2" t="s">
        <v>2379</v>
      </c>
      <c r="D2200" s="1" t="s">
        <v>151</v>
      </c>
      <c r="E2200" s="3" t="s">
        <v>2138</v>
      </c>
      <c r="F2200" s="57" t="s">
        <v>3942</v>
      </c>
      <c r="G2200" s="22" t="s">
        <v>3936</v>
      </c>
      <c r="H2200" s="19" t="s">
        <v>11</v>
      </c>
    </row>
    <row r="2201" spans="1:8" ht="89.25" x14ac:dyDescent="0.25">
      <c r="A2201" s="22">
        <v>2182</v>
      </c>
      <c r="B2201" s="1">
        <v>20050624</v>
      </c>
      <c r="C2201" s="2" t="s">
        <v>2380</v>
      </c>
      <c r="D2201" s="1" t="s">
        <v>111</v>
      </c>
      <c r="E2201" s="3" t="s">
        <v>2180</v>
      </c>
      <c r="F2201" s="57" t="s">
        <v>3942</v>
      </c>
      <c r="G2201" s="22" t="s">
        <v>3936</v>
      </c>
      <c r="H2201" s="19" t="s">
        <v>11</v>
      </c>
    </row>
    <row r="2202" spans="1:8" ht="89.25" x14ac:dyDescent="0.25">
      <c r="A2202" s="22">
        <v>2183</v>
      </c>
      <c r="B2202" s="1">
        <v>20050625</v>
      </c>
      <c r="C2202" s="2" t="s">
        <v>2381</v>
      </c>
      <c r="D2202" s="1" t="s">
        <v>111</v>
      </c>
      <c r="E2202" s="3" t="s">
        <v>1864</v>
      </c>
      <c r="F2202" s="57" t="s">
        <v>3942</v>
      </c>
      <c r="G2202" s="22" t="s">
        <v>3936</v>
      </c>
      <c r="H2202" s="19" t="s">
        <v>11</v>
      </c>
    </row>
    <row r="2203" spans="1:8" ht="89.25" x14ac:dyDescent="0.25">
      <c r="A2203" s="22">
        <v>2184</v>
      </c>
      <c r="B2203" s="1">
        <v>20050626</v>
      </c>
      <c r="C2203" s="2" t="s">
        <v>2382</v>
      </c>
      <c r="D2203" s="1" t="s">
        <v>111</v>
      </c>
      <c r="E2203" s="3" t="s">
        <v>2180</v>
      </c>
      <c r="F2203" s="57" t="s">
        <v>3942</v>
      </c>
      <c r="G2203" s="22" t="s">
        <v>3936</v>
      </c>
      <c r="H2203" s="19" t="s">
        <v>11</v>
      </c>
    </row>
    <row r="2204" spans="1:8" ht="89.25" x14ac:dyDescent="0.25">
      <c r="A2204" s="22">
        <v>2185</v>
      </c>
      <c r="B2204" s="1">
        <v>20050627</v>
      </c>
      <c r="C2204" s="2" t="s">
        <v>2383</v>
      </c>
      <c r="D2204" s="1" t="s">
        <v>111</v>
      </c>
      <c r="E2204" s="3" t="s">
        <v>1864</v>
      </c>
      <c r="F2204" s="57" t="s">
        <v>3942</v>
      </c>
      <c r="G2204" s="22" t="s">
        <v>3936</v>
      </c>
      <c r="H2204" s="19" t="s">
        <v>11</v>
      </c>
    </row>
    <row r="2205" spans="1:8" ht="89.25" x14ac:dyDescent="0.25">
      <c r="A2205" s="22">
        <v>2186</v>
      </c>
      <c r="B2205" s="1">
        <v>20050628</v>
      </c>
      <c r="C2205" s="2" t="s">
        <v>2384</v>
      </c>
      <c r="D2205" s="1" t="s">
        <v>151</v>
      </c>
      <c r="E2205" s="3" t="s">
        <v>1864</v>
      </c>
      <c r="F2205" s="57" t="s">
        <v>3942</v>
      </c>
      <c r="G2205" s="22" t="s">
        <v>3936</v>
      </c>
      <c r="H2205" s="19" t="s">
        <v>11</v>
      </c>
    </row>
    <row r="2206" spans="1:8" ht="89.25" x14ac:dyDescent="0.25">
      <c r="A2206" s="22">
        <v>2187</v>
      </c>
      <c r="B2206" s="1">
        <v>20050630</v>
      </c>
      <c r="C2206" s="2" t="s">
        <v>2385</v>
      </c>
      <c r="D2206" s="1" t="s">
        <v>151</v>
      </c>
      <c r="E2206" s="3" t="s">
        <v>2386</v>
      </c>
      <c r="F2206" s="57" t="s">
        <v>3942</v>
      </c>
      <c r="G2206" s="22" t="s">
        <v>3936</v>
      </c>
      <c r="H2206" s="19" t="s">
        <v>11</v>
      </c>
    </row>
    <row r="2207" spans="1:8" ht="89.25" x14ac:dyDescent="0.25">
      <c r="A2207" s="22">
        <v>2188</v>
      </c>
      <c r="B2207" s="1">
        <v>20050631</v>
      </c>
      <c r="C2207" s="2" t="s">
        <v>2387</v>
      </c>
      <c r="D2207" s="1" t="s">
        <v>151</v>
      </c>
      <c r="E2207" s="3" t="s">
        <v>2386</v>
      </c>
      <c r="F2207" s="57" t="s">
        <v>3942</v>
      </c>
      <c r="G2207" s="22" t="s">
        <v>3936</v>
      </c>
      <c r="H2207" s="19" t="s">
        <v>11</v>
      </c>
    </row>
    <row r="2208" spans="1:8" ht="89.25" x14ac:dyDescent="0.25">
      <c r="A2208" s="22">
        <v>2189</v>
      </c>
      <c r="B2208" s="1">
        <v>20050632</v>
      </c>
      <c r="C2208" s="2" t="s">
        <v>2388</v>
      </c>
      <c r="D2208" s="1" t="s">
        <v>151</v>
      </c>
      <c r="E2208" s="3" t="s">
        <v>2386</v>
      </c>
      <c r="F2208" s="57" t="s">
        <v>3942</v>
      </c>
      <c r="G2208" s="22" t="s">
        <v>3936</v>
      </c>
      <c r="H2208" s="19" t="s">
        <v>11</v>
      </c>
    </row>
    <row r="2209" spans="1:8" ht="89.25" x14ac:dyDescent="0.25">
      <c r="A2209" s="22">
        <v>2190</v>
      </c>
      <c r="B2209" s="1">
        <v>20050639</v>
      </c>
      <c r="C2209" s="2" t="s">
        <v>2393</v>
      </c>
      <c r="D2209" s="1" t="s">
        <v>151</v>
      </c>
      <c r="E2209" s="3" t="s">
        <v>156</v>
      </c>
      <c r="F2209" s="57" t="s">
        <v>3942</v>
      </c>
      <c r="G2209" s="22" t="s">
        <v>3936</v>
      </c>
      <c r="H2209" s="19" t="s">
        <v>11</v>
      </c>
    </row>
    <row r="2210" spans="1:8" ht="89.25" x14ac:dyDescent="0.25">
      <c r="A2210" s="22">
        <v>2191</v>
      </c>
      <c r="B2210" s="1">
        <v>20050640</v>
      </c>
      <c r="C2210" s="2" t="s">
        <v>2394</v>
      </c>
      <c r="D2210" s="1" t="s">
        <v>151</v>
      </c>
      <c r="E2210" s="3" t="s">
        <v>2148</v>
      </c>
      <c r="F2210" s="57" t="s">
        <v>3942</v>
      </c>
      <c r="G2210" s="22" t="s">
        <v>3936</v>
      </c>
      <c r="H2210" s="19" t="s">
        <v>11</v>
      </c>
    </row>
    <row r="2211" spans="1:8" ht="89.25" x14ac:dyDescent="0.25">
      <c r="A2211" s="22">
        <v>2192</v>
      </c>
      <c r="B2211" s="1">
        <v>20050642</v>
      </c>
      <c r="C2211" s="2" t="s">
        <v>2395</v>
      </c>
      <c r="D2211" s="1" t="s">
        <v>151</v>
      </c>
      <c r="E2211" s="3" t="s">
        <v>2143</v>
      </c>
      <c r="F2211" s="57" t="s">
        <v>3942</v>
      </c>
      <c r="G2211" s="22" t="s">
        <v>3936</v>
      </c>
      <c r="H2211" s="19" t="s">
        <v>11</v>
      </c>
    </row>
    <row r="2212" spans="1:8" ht="89.25" x14ac:dyDescent="0.25">
      <c r="A2212" s="22">
        <v>2193</v>
      </c>
      <c r="B2212" s="1">
        <v>20050643</v>
      </c>
      <c r="C2212" s="2" t="s">
        <v>2396</v>
      </c>
      <c r="D2212" s="1" t="s">
        <v>151</v>
      </c>
      <c r="E2212" s="3" t="s">
        <v>2148</v>
      </c>
      <c r="F2212" s="57" t="s">
        <v>3942</v>
      </c>
      <c r="G2212" s="22" t="s">
        <v>3936</v>
      </c>
      <c r="H2212" s="19" t="s">
        <v>11</v>
      </c>
    </row>
    <row r="2213" spans="1:8" ht="89.25" x14ac:dyDescent="0.25">
      <c r="A2213" s="22">
        <v>2194</v>
      </c>
      <c r="B2213" s="1">
        <v>20050644</v>
      </c>
      <c r="C2213" s="2" t="s">
        <v>2397</v>
      </c>
      <c r="D2213" s="1" t="s">
        <v>151</v>
      </c>
      <c r="E2213" s="3" t="s">
        <v>1864</v>
      </c>
      <c r="F2213" s="57" t="s">
        <v>3942</v>
      </c>
      <c r="G2213" s="22" t="s">
        <v>3936</v>
      </c>
      <c r="H2213" s="19" t="s">
        <v>11</v>
      </c>
    </row>
    <row r="2214" spans="1:8" ht="89.25" x14ac:dyDescent="0.25">
      <c r="A2214" s="22">
        <v>2195</v>
      </c>
      <c r="B2214" s="1">
        <v>20050651</v>
      </c>
      <c r="C2214" s="2" t="s">
        <v>2402</v>
      </c>
      <c r="D2214" s="1" t="s">
        <v>151</v>
      </c>
      <c r="E2214" s="3" t="s">
        <v>2403</v>
      </c>
      <c r="F2214" s="57" t="s">
        <v>3942</v>
      </c>
      <c r="G2214" s="22" t="s">
        <v>3936</v>
      </c>
      <c r="H2214" s="19" t="s">
        <v>11</v>
      </c>
    </row>
    <row r="2215" spans="1:8" ht="89.25" x14ac:dyDescent="0.25">
      <c r="A2215" s="22">
        <v>2196</v>
      </c>
      <c r="B2215" s="1">
        <v>20050652</v>
      </c>
      <c r="C2215" s="2" t="s">
        <v>2404</v>
      </c>
      <c r="D2215" s="1" t="s">
        <v>151</v>
      </c>
      <c r="E2215" s="3" t="s">
        <v>2403</v>
      </c>
      <c r="F2215" s="57" t="s">
        <v>3942</v>
      </c>
      <c r="G2215" s="22" t="s">
        <v>3936</v>
      </c>
      <c r="H2215" s="19" t="s">
        <v>11</v>
      </c>
    </row>
    <row r="2216" spans="1:8" ht="89.25" x14ac:dyDescent="0.25">
      <c r="A2216" s="22">
        <v>2197</v>
      </c>
      <c r="B2216" s="1">
        <v>20050661</v>
      </c>
      <c r="C2216" s="2" t="s">
        <v>2405</v>
      </c>
      <c r="D2216" s="1" t="s">
        <v>151</v>
      </c>
      <c r="E2216" s="3" t="s">
        <v>2403</v>
      </c>
      <c r="F2216" s="57" t="s">
        <v>3942</v>
      </c>
      <c r="G2216" s="22" t="s">
        <v>3936</v>
      </c>
      <c r="H2216" s="19" t="s">
        <v>11</v>
      </c>
    </row>
    <row r="2217" spans="1:8" ht="89.25" x14ac:dyDescent="0.25">
      <c r="A2217" s="22">
        <v>2198</v>
      </c>
      <c r="B2217" s="1">
        <v>20050664</v>
      </c>
      <c r="C2217" s="2" t="s">
        <v>2406</v>
      </c>
      <c r="D2217" s="1" t="s">
        <v>151</v>
      </c>
      <c r="E2217" s="3" t="s">
        <v>2407</v>
      </c>
      <c r="F2217" s="57" t="s">
        <v>3942</v>
      </c>
      <c r="G2217" s="22" t="s">
        <v>3936</v>
      </c>
      <c r="H2217" s="19" t="s">
        <v>11</v>
      </c>
    </row>
    <row r="2218" spans="1:8" ht="89.25" x14ac:dyDescent="0.25">
      <c r="A2218" s="22">
        <v>2199</v>
      </c>
      <c r="B2218" s="1">
        <v>20050671</v>
      </c>
      <c r="C2218" s="2" t="s">
        <v>2408</v>
      </c>
      <c r="D2218" s="1" t="s">
        <v>151</v>
      </c>
      <c r="E2218" s="3" t="s">
        <v>2407</v>
      </c>
      <c r="F2218" s="57" t="s">
        <v>3942</v>
      </c>
      <c r="G2218" s="22" t="s">
        <v>3936</v>
      </c>
      <c r="H2218" s="19" t="s">
        <v>11</v>
      </c>
    </row>
    <row r="2219" spans="1:8" ht="89.25" x14ac:dyDescent="0.25">
      <c r="A2219" s="22">
        <v>2200</v>
      </c>
      <c r="B2219" s="1">
        <v>20050681</v>
      </c>
      <c r="C2219" s="2" t="s">
        <v>2409</v>
      </c>
      <c r="D2219" s="1" t="s">
        <v>151</v>
      </c>
      <c r="E2219" s="3" t="s">
        <v>1898</v>
      </c>
      <c r="F2219" s="57" t="s">
        <v>3958</v>
      </c>
      <c r="G2219" s="22" t="s">
        <v>3936</v>
      </c>
      <c r="H2219" s="19" t="s">
        <v>11</v>
      </c>
    </row>
    <row r="2220" spans="1:8" ht="89.25" x14ac:dyDescent="0.25">
      <c r="A2220" s="22">
        <v>2201</v>
      </c>
      <c r="B2220" s="1">
        <v>20050684</v>
      </c>
      <c r="C2220" s="2" t="s">
        <v>2410</v>
      </c>
      <c r="D2220" s="1" t="s">
        <v>151</v>
      </c>
      <c r="E2220" s="3" t="s">
        <v>1720</v>
      </c>
      <c r="F2220" s="57" t="s">
        <v>3942</v>
      </c>
      <c r="G2220" s="22" t="s">
        <v>3936</v>
      </c>
      <c r="H2220" s="19" t="s">
        <v>11</v>
      </c>
    </row>
    <row r="2221" spans="1:8" ht="89.25" x14ac:dyDescent="0.25">
      <c r="A2221" s="22">
        <v>2202</v>
      </c>
      <c r="B2221" s="1">
        <v>20050687</v>
      </c>
      <c r="C2221" s="2" t="s">
        <v>2411</v>
      </c>
      <c r="D2221" s="1" t="s">
        <v>151</v>
      </c>
      <c r="E2221" s="3" t="s">
        <v>2077</v>
      </c>
      <c r="F2221" s="57" t="s">
        <v>3942</v>
      </c>
      <c r="G2221" s="22" t="s">
        <v>3936</v>
      </c>
      <c r="H2221" s="19" t="s">
        <v>11</v>
      </c>
    </row>
    <row r="2222" spans="1:8" ht="89.25" x14ac:dyDescent="0.25">
      <c r="A2222" s="22">
        <v>2203</v>
      </c>
      <c r="B2222" s="1">
        <v>20050688</v>
      </c>
      <c r="C2222" s="2" t="s">
        <v>2412</v>
      </c>
      <c r="D2222" s="1" t="s">
        <v>151</v>
      </c>
      <c r="E2222" s="3" t="s">
        <v>2077</v>
      </c>
      <c r="F2222" s="57" t="s">
        <v>3942</v>
      </c>
      <c r="G2222" s="22" t="s">
        <v>3936</v>
      </c>
      <c r="H2222" s="19" t="s">
        <v>11</v>
      </c>
    </row>
    <row r="2223" spans="1:8" ht="89.25" x14ac:dyDescent="0.25">
      <c r="A2223" s="22">
        <v>2204</v>
      </c>
      <c r="B2223" s="1">
        <v>20050691</v>
      </c>
      <c r="C2223" s="2" t="s">
        <v>2413</v>
      </c>
      <c r="D2223" s="1" t="s">
        <v>111</v>
      </c>
      <c r="E2223" s="3" t="s">
        <v>2414</v>
      </c>
      <c r="F2223" s="57" t="s">
        <v>3942</v>
      </c>
      <c r="G2223" s="22" t="s">
        <v>3936</v>
      </c>
      <c r="H2223" s="19" t="s">
        <v>11</v>
      </c>
    </row>
    <row r="2224" spans="1:8" ht="89.25" x14ac:dyDescent="0.25">
      <c r="A2224" s="22">
        <v>2205</v>
      </c>
      <c r="B2224" s="1">
        <v>20050692</v>
      </c>
      <c r="C2224" s="2" t="s">
        <v>2415</v>
      </c>
      <c r="D2224" s="1" t="s">
        <v>151</v>
      </c>
      <c r="E2224" s="3" t="s">
        <v>2414</v>
      </c>
      <c r="F2224" s="57" t="s">
        <v>3942</v>
      </c>
      <c r="G2224" s="22" t="s">
        <v>3936</v>
      </c>
      <c r="H2224" s="19" t="s">
        <v>11</v>
      </c>
    </row>
    <row r="2225" spans="1:8" ht="89.25" x14ac:dyDescent="0.25">
      <c r="A2225" s="22">
        <v>2206</v>
      </c>
      <c r="B2225" s="1">
        <v>20050693</v>
      </c>
      <c r="C2225" s="2" t="s">
        <v>2416</v>
      </c>
      <c r="D2225" s="1" t="s">
        <v>151</v>
      </c>
      <c r="E2225" s="3" t="s">
        <v>1806</v>
      </c>
      <c r="F2225" s="57" t="s">
        <v>3958</v>
      </c>
      <c r="G2225" s="22" t="s">
        <v>3936</v>
      </c>
      <c r="H2225" s="19" t="s">
        <v>11</v>
      </c>
    </row>
    <row r="2226" spans="1:8" ht="89.25" x14ac:dyDescent="0.25">
      <c r="A2226" s="22">
        <v>2207</v>
      </c>
      <c r="B2226" s="1">
        <v>20050694</v>
      </c>
      <c r="C2226" s="2" t="s">
        <v>2417</v>
      </c>
      <c r="D2226" s="1" t="s">
        <v>111</v>
      </c>
      <c r="E2226" s="3" t="s">
        <v>2418</v>
      </c>
      <c r="F2226" s="57" t="s">
        <v>3942</v>
      </c>
      <c r="G2226" s="22" t="s">
        <v>3936</v>
      </c>
      <c r="H2226" s="19" t="s">
        <v>11</v>
      </c>
    </row>
    <row r="2227" spans="1:8" ht="89.25" x14ac:dyDescent="0.25">
      <c r="A2227" s="22">
        <v>2208</v>
      </c>
      <c r="B2227" s="1">
        <v>20050695</v>
      </c>
      <c r="C2227" s="2" t="s">
        <v>2419</v>
      </c>
      <c r="D2227" s="1" t="s">
        <v>151</v>
      </c>
      <c r="E2227" s="3" t="s">
        <v>2418</v>
      </c>
      <c r="F2227" s="57" t="s">
        <v>3942</v>
      </c>
      <c r="G2227" s="22" t="s">
        <v>3936</v>
      </c>
      <c r="H2227" s="19" t="s">
        <v>11</v>
      </c>
    </row>
    <row r="2228" spans="1:8" ht="89.25" x14ac:dyDescent="0.25">
      <c r="A2228" s="22">
        <v>2209</v>
      </c>
      <c r="B2228" s="1">
        <v>20050696</v>
      </c>
      <c r="C2228" s="2" t="s">
        <v>2420</v>
      </c>
      <c r="D2228" s="1" t="s">
        <v>151</v>
      </c>
      <c r="E2228" s="3" t="s">
        <v>2418</v>
      </c>
      <c r="F2228" s="57" t="s">
        <v>3942</v>
      </c>
      <c r="G2228" s="22" t="s">
        <v>3936</v>
      </c>
      <c r="H2228" s="19" t="s">
        <v>11</v>
      </c>
    </row>
    <row r="2229" spans="1:8" ht="89.25" x14ac:dyDescent="0.25">
      <c r="A2229" s="22">
        <v>2210</v>
      </c>
      <c r="B2229" s="1">
        <v>20050697</v>
      </c>
      <c r="C2229" s="2" t="s">
        <v>2421</v>
      </c>
      <c r="D2229" s="1" t="s">
        <v>151</v>
      </c>
      <c r="E2229" s="3" t="s">
        <v>2148</v>
      </c>
      <c r="F2229" s="57" t="s">
        <v>3942</v>
      </c>
      <c r="G2229" s="22" t="s">
        <v>3936</v>
      </c>
      <c r="H2229" s="19" t="s">
        <v>11</v>
      </c>
    </row>
    <row r="2230" spans="1:8" ht="89.25" x14ac:dyDescent="0.25">
      <c r="A2230" s="22">
        <v>2211</v>
      </c>
      <c r="B2230" s="1">
        <v>20050698</v>
      </c>
      <c r="C2230" s="2" t="s">
        <v>2422</v>
      </c>
      <c r="D2230" s="1" t="s">
        <v>151</v>
      </c>
      <c r="E2230" s="3" t="s">
        <v>2148</v>
      </c>
      <c r="F2230" s="57" t="s">
        <v>3942</v>
      </c>
      <c r="G2230" s="22" t="s">
        <v>3936</v>
      </c>
      <c r="H2230" s="19" t="s">
        <v>11</v>
      </c>
    </row>
    <row r="2231" spans="1:8" ht="89.25" x14ac:dyDescent="0.25">
      <c r="A2231" s="22">
        <v>2212</v>
      </c>
      <c r="B2231" s="1">
        <v>20050702</v>
      </c>
      <c r="C2231" s="2" t="s">
        <v>2423</v>
      </c>
      <c r="D2231" s="1" t="s">
        <v>151</v>
      </c>
      <c r="E2231" s="3" t="s">
        <v>2148</v>
      </c>
      <c r="F2231" s="57" t="s">
        <v>3942</v>
      </c>
      <c r="G2231" s="22" t="s">
        <v>3936</v>
      </c>
      <c r="H2231" s="19" t="s">
        <v>11</v>
      </c>
    </row>
    <row r="2232" spans="1:8" ht="89.25" x14ac:dyDescent="0.25">
      <c r="A2232" s="22">
        <v>2213</v>
      </c>
      <c r="B2232" s="1">
        <v>20050703</v>
      </c>
      <c r="C2232" s="2" t="s">
        <v>2424</v>
      </c>
      <c r="D2232" s="1" t="s">
        <v>151</v>
      </c>
      <c r="E2232" s="3" t="s">
        <v>2148</v>
      </c>
      <c r="F2232" s="57" t="s">
        <v>3942</v>
      </c>
      <c r="G2232" s="22" t="s">
        <v>3936</v>
      </c>
      <c r="H2232" s="19" t="s">
        <v>11</v>
      </c>
    </row>
    <row r="2233" spans="1:8" ht="89.25" x14ac:dyDescent="0.25">
      <c r="A2233" s="22">
        <v>2214</v>
      </c>
      <c r="B2233" s="1">
        <v>20050705</v>
      </c>
      <c r="C2233" s="2" t="s">
        <v>2425</v>
      </c>
      <c r="D2233" s="1" t="s">
        <v>151</v>
      </c>
      <c r="E2233" s="3" t="s">
        <v>1898</v>
      </c>
      <c r="F2233" s="57" t="s">
        <v>3958</v>
      </c>
      <c r="G2233" s="22" t="s">
        <v>3936</v>
      </c>
      <c r="H2233" s="19" t="s">
        <v>11</v>
      </c>
    </row>
    <row r="2234" spans="1:8" ht="89.25" x14ac:dyDescent="0.25">
      <c r="A2234" s="22">
        <v>2215</v>
      </c>
      <c r="B2234" s="1">
        <v>20050706</v>
      </c>
      <c r="C2234" s="2" t="s">
        <v>2426</v>
      </c>
      <c r="D2234" s="1" t="s">
        <v>151</v>
      </c>
      <c r="E2234" s="3" t="s">
        <v>2427</v>
      </c>
      <c r="F2234" s="57" t="s">
        <v>3958</v>
      </c>
      <c r="G2234" s="22" t="s">
        <v>3936</v>
      </c>
      <c r="H2234" s="19" t="s">
        <v>11</v>
      </c>
    </row>
    <row r="2235" spans="1:8" ht="89.25" x14ac:dyDescent="0.25">
      <c r="A2235" s="22">
        <v>2216</v>
      </c>
      <c r="B2235" s="1">
        <v>20050708</v>
      </c>
      <c r="C2235" s="2" t="s">
        <v>2428</v>
      </c>
      <c r="D2235" s="1" t="s">
        <v>151</v>
      </c>
      <c r="E2235" s="3" t="s">
        <v>2429</v>
      </c>
      <c r="F2235" s="57" t="s">
        <v>3942</v>
      </c>
      <c r="G2235" s="22" t="s">
        <v>3936</v>
      </c>
      <c r="H2235" s="19" t="s">
        <v>11</v>
      </c>
    </row>
    <row r="2236" spans="1:8" ht="89.25" x14ac:dyDescent="0.25">
      <c r="A2236" s="22">
        <v>2217</v>
      </c>
      <c r="B2236" s="1">
        <v>20050709</v>
      </c>
      <c r="C2236" s="2" t="s">
        <v>2430</v>
      </c>
      <c r="D2236" s="1" t="s">
        <v>151</v>
      </c>
      <c r="E2236" s="3" t="s">
        <v>2431</v>
      </c>
      <c r="F2236" s="57" t="s">
        <v>3942</v>
      </c>
      <c r="G2236" s="22" t="s">
        <v>3936</v>
      </c>
      <c r="H2236" s="19" t="s">
        <v>11</v>
      </c>
    </row>
    <row r="2237" spans="1:8" ht="89.25" x14ac:dyDescent="0.25">
      <c r="A2237" s="22">
        <v>2218</v>
      </c>
      <c r="B2237" s="1">
        <v>20050711</v>
      </c>
      <c r="C2237" s="2" t="s">
        <v>2432</v>
      </c>
      <c r="D2237" s="1" t="s">
        <v>151</v>
      </c>
      <c r="E2237" s="3" t="s">
        <v>2431</v>
      </c>
      <c r="F2237" s="57" t="s">
        <v>3942</v>
      </c>
      <c r="G2237" s="22" t="s">
        <v>3936</v>
      </c>
      <c r="H2237" s="19" t="s">
        <v>11</v>
      </c>
    </row>
    <row r="2238" spans="1:8" ht="89.25" x14ac:dyDescent="0.25">
      <c r="A2238" s="22">
        <v>2219</v>
      </c>
      <c r="B2238" s="1">
        <v>20050721</v>
      </c>
      <c r="C2238" s="2" t="s">
        <v>2433</v>
      </c>
      <c r="D2238" s="1" t="s">
        <v>151</v>
      </c>
      <c r="E2238" s="3" t="s">
        <v>2148</v>
      </c>
      <c r="F2238" s="57" t="s">
        <v>3942</v>
      </c>
      <c r="G2238" s="22" t="s">
        <v>3936</v>
      </c>
      <c r="H2238" s="19" t="s">
        <v>11</v>
      </c>
    </row>
    <row r="2239" spans="1:8" ht="89.25" x14ac:dyDescent="0.25">
      <c r="A2239" s="22">
        <v>2220</v>
      </c>
      <c r="B2239" s="1">
        <v>20050722</v>
      </c>
      <c r="C2239" s="2" t="s">
        <v>2434</v>
      </c>
      <c r="D2239" s="1" t="s">
        <v>151</v>
      </c>
      <c r="E2239" s="3" t="s">
        <v>2148</v>
      </c>
      <c r="F2239" s="57" t="s">
        <v>3942</v>
      </c>
      <c r="G2239" s="22" t="s">
        <v>3936</v>
      </c>
      <c r="H2239" s="19" t="s">
        <v>11</v>
      </c>
    </row>
    <row r="2240" spans="1:8" ht="89.25" x14ac:dyDescent="0.25">
      <c r="A2240" s="22">
        <v>2221</v>
      </c>
      <c r="B2240" s="1">
        <v>20050731</v>
      </c>
      <c r="C2240" s="2" t="s">
        <v>2435</v>
      </c>
      <c r="D2240" s="1" t="s">
        <v>151</v>
      </c>
      <c r="E2240" s="3" t="s">
        <v>2436</v>
      </c>
      <c r="F2240" s="57" t="s">
        <v>3942</v>
      </c>
      <c r="G2240" s="22" t="s">
        <v>3936</v>
      </c>
      <c r="H2240" s="19" t="s">
        <v>11</v>
      </c>
    </row>
    <row r="2241" spans="1:8" ht="89.25" x14ac:dyDescent="0.25">
      <c r="A2241" s="22">
        <v>2222</v>
      </c>
      <c r="B2241" s="1">
        <v>20050733</v>
      </c>
      <c r="C2241" s="2" t="s">
        <v>2437</v>
      </c>
      <c r="D2241" s="1" t="s">
        <v>151</v>
      </c>
      <c r="E2241" s="3" t="s">
        <v>2438</v>
      </c>
      <c r="F2241" s="57" t="s">
        <v>3942</v>
      </c>
      <c r="G2241" s="22" t="s">
        <v>3936</v>
      </c>
      <c r="H2241" s="19" t="s">
        <v>11</v>
      </c>
    </row>
    <row r="2242" spans="1:8" ht="89.25" x14ac:dyDescent="0.25">
      <c r="A2242" s="22">
        <v>2223</v>
      </c>
      <c r="B2242" s="1">
        <v>20050735</v>
      </c>
      <c r="C2242" s="2" t="s">
        <v>2439</v>
      </c>
      <c r="D2242" s="1" t="s">
        <v>1743</v>
      </c>
      <c r="E2242" s="3" t="s">
        <v>1864</v>
      </c>
      <c r="F2242" s="57" t="s">
        <v>3942</v>
      </c>
      <c r="G2242" s="22" t="s">
        <v>3936</v>
      </c>
      <c r="H2242" s="19" t="s">
        <v>11</v>
      </c>
    </row>
    <row r="2243" spans="1:8" ht="89.25" x14ac:dyDescent="0.25">
      <c r="A2243" s="22">
        <v>2224</v>
      </c>
      <c r="B2243" s="1">
        <v>20050736</v>
      </c>
      <c r="C2243" s="2" t="s">
        <v>2440</v>
      </c>
      <c r="D2243" s="1" t="s">
        <v>1743</v>
      </c>
      <c r="E2243" s="3" t="s">
        <v>1864</v>
      </c>
      <c r="F2243" s="57" t="s">
        <v>3942</v>
      </c>
      <c r="G2243" s="22" t="s">
        <v>3936</v>
      </c>
      <c r="H2243" s="19" t="s">
        <v>11</v>
      </c>
    </row>
    <row r="2244" spans="1:8" ht="89.25" x14ac:dyDescent="0.25">
      <c r="A2244" s="22">
        <v>2225</v>
      </c>
      <c r="B2244" s="1">
        <v>20050741</v>
      </c>
      <c r="C2244" s="2" t="s">
        <v>2441</v>
      </c>
      <c r="D2244" s="1" t="s">
        <v>151</v>
      </c>
      <c r="E2244" s="3" t="s">
        <v>1969</v>
      </c>
      <c r="F2244" s="57" t="s">
        <v>3942</v>
      </c>
      <c r="G2244" s="22" t="s">
        <v>3936</v>
      </c>
      <c r="H2244" s="19" t="s">
        <v>11</v>
      </c>
    </row>
    <row r="2245" spans="1:8" ht="89.25" x14ac:dyDescent="0.25">
      <c r="A2245" s="22">
        <v>2226</v>
      </c>
      <c r="B2245" s="1">
        <v>20050742</v>
      </c>
      <c r="C2245" s="2" t="s">
        <v>2442</v>
      </c>
      <c r="D2245" s="1" t="s">
        <v>151</v>
      </c>
      <c r="E2245" s="3" t="s">
        <v>1969</v>
      </c>
      <c r="F2245" s="57" t="s">
        <v>3942</v>
      </c>
      <c r="G2245" s="22" t="s">
        <v>3936</v>
      </c>
      <c r="H2245" s="19" t="s">
        <v>11</v>
      </c>
    </row>
    <row r="2246" spans="1:8" ht="89.25" x14ac:dyDescent="0.25">
      <c r="A2246" s="22">
        <v>2227</v>
      </c>
      <c r="B2246" s="1">
        <v>20050743</v>
      </c>
      <c r="C2246" s="2" t="s">
        <v>2443</v>
      </c>
      <c r="D2246" s="1" t="s">
        <v>151</v>
      </c>
      <c r="E2246" s="3" t="s">
        <v>2444</v>
      </c>
      <c r="F2246" s="57" t="s">
        <v>3942</v>
      </c>
      <c r="G2246" s="22" t="s">
        <v>3936</v>
      </c>
      <c r="H2246" s="19" t="s">
        <v>11</v>
      </c>
    </row>
    <row r="2247" spans="1:8" ht="89.25" x14ac:dyDescent="0.25">
      <c r="A2247" s="22">
        <v>2228</v>
      </c>
      <c r="B2247" s="1">
        <v>20050744</v>
      </c>
      <c r="C2247" s="2" t="s">
        <v>2445</v>
      </c>
      <c r="D2247" s="1" t="s">
        <v>151</v>
      </c>
      <c r="E2247" s="3" t="s">
        <v>1558</v>
      </c>
      <c r="F2247" s="57" t="s">
        <v>3942</v>
      </c>
      <c r="G2247" s="22" t="s">
        <v>3936</v>
      </c>
      <c r="H2247" s="19" t="s">
        <v>11</v>
      </c>
    </row>
    <row r="2248" spans="1:8" ht="89.25" x14ac:dyDescent="0.25">
      <c r="A2248" s="22">
        <v>2229</v>
      </c>
      <c r="B2248" s="1">
        <v>20050745</v>
      </c>
      <c r="C2248" s="2" t="s">
        <v>2446</v>
      </c>
      <c r="D2248" s="1" t="s">
        <v>151</v>
      </c>
      <c r="E2248" s="3" t="s">
        <v>2447</v>
      </c>
      <c r="F2248" s="57" t="s">
        <v>3942</v>
      </c>
      <c r="G2248" s="22" t="s">
        <v>3936</v>
      </c>
      <c r="H2248" s="19" t="s">
        <v>11</v>
      </c>
    </row>
    <row r="2249" spans="1:8" ht="89.25" x14ac:dyDescent="0.25">
      <c r="A2249" s="22">
        <v>2230</v>
      </c>
      <c r="B2249" s="1">
        <v>20050746</v>
      </c>
      <c r="C2249" s="2" t="s">
        <v>2448</v>
      </c>
      <c r="D2249" s="1" t="s">
        <v>151</v>
      </c>
      <c r="E2249" s="3" t="s">
        <v>2449</v>
      </c>
      <c r="F2249" s="57" t="s">
        <v>3942</v>
      </c>
      <c r="G2249" s="22" t="s">
        <v>3936</v>
      </c>
      <c r="H2249" s="19" t="s">
        <v>11</v>
      </c>
    </row>
    <row r="2250" spans="1:8" ht="89.25" x14ac:dyDescent="0.25">
      <c r="A2250" s="22">
        <v>2231</v>
      </c>
      <c r="B2250" s="1">
        <v>20050747</v>
      </c>
      <c r="C2250" s="2" t="s">
        <v>2450</v>
      </c>
      <c r="D2250" s="1" t="s">
        <v>151</v>
      </c>
      <c r="E2250" s="3" t="s">
        <v>2451</v>
      </c>
      <c r="F2250" s="57" t="s">
        <v>3942</v>
      </c>
      <c r="G2250" s="22" t="s">
        <v>3936</v>
      </c>
      <c r="H2250" s="19" t="s">
        <v>11</v>
      </c>
    </row>
    <row r="2251" spans="1:8" ht="89.25" x14ac:dyDescent="0.25">
      <c r="A2251" s="22">
        <v>2232</v>
      </c>
      <c r="B2251" s="1">
        <v>20050748</v>
      </c>
      <c r="C2251" s="2" t="s">
        <v>2452</v>
      </c>
      <c r="D2251" s="1" t="s">
        <v>151</v>
      </c>
      <c r="E2251" s="3" t="s">
        <v>1925</v>
      </c>
      <c r="F2251" s="57" t="s">
        <v>3942</v>
      </c>
      <c r="G2251" s="22" t="s">
        <v>3936</v>
      </c>
      <c r="H2251" s="19" t="s">
        <v>11</v>
      </c>
    </row>
    <row r="2252" spans="1:8" ht="89.25" x14ac:dyDescent="0.25">
      <c r="A2252" s="22">
        <v>2233</v>
      </c>
      <c r="B2252" s="1">
        <v>20050749</v>
      </c>
      <c r="C2252" s="2" t="s">
        <v>2453</v>
      </c>
      <c r="D2252" s="1" t="s">
        <v>151</v>
      </c>
      <c r="E2252" s="3" t="s">
        <v>1925</v>
      </c>
      <c r="F2252" s="57" t="s">
        <v>3942</v>
      </c>
      <c r="G2252" s="22" t="s">
        <v>3936</v>
      </c>
      <c r="H2252" s="19" t="s">
        <v>11</v>
      </c>
    </row>
    <row r="2253" spans="1:8" ht="89.25" x14ac:dyDescent="0.25">
      <c r="A2253" s="22">
        <v>2234</v>
      </c>
      <c r="B2253" s="1">
        <v>20050750</v>
      </c>
      <c r="C2253" s="2" t="s">
        <v>2454</v>
      </c>
      <c r="D2253" s="1" t="s">
        <v>151</v>
      </c>
      <c r="E2253" s="3" t="s">
        <v>1925</v>
      </c>
      <c r="F2253" s="57" t="s">
        <v>3942</v>
      </c>
      <c r="G2253" s="22" t="s">
        <v>3936</v>
      </c>
      <c r="H2253" s="19" t="s">
        <v>11</v>
      </c>
    </row>
    <row r="2254" spans="1:8" ht="89.25" x14ac:dyDescent="0.25">
      <c r="A2254" s="22">
        <v>2235</v>
      </c>
      <c r="B2254" s="1">
        <v>20050756</v>
      </c>
      <c r="C2254" s="2" t="s">
        <v>2455</v>
      </c>
      <c r="D2254" s="1" t="s">
        <v>111</v>
      </c>
      <c r="E2254" s="3" t="s">
        <v>1925</v>
      </c>
      <c r="F2254" s="57" t="s">
        <v>3942</v>
      </c>
      <c r="G2254" s="22" t="s">
        <v>3936</v>
      </c>
      <c r="H2254" s="19" t="s">
        <v>11</v>
      </c>
    </row>
    <row r="2255" spans="1:8" ht="89.25" x14ac:dyDescent="0.25">
      <c r="A2255" s="22">
        <v>2236</v>
      </c>
      <c r="B2255" s="1">
        <v>20050757</v>
      </c>
      <c r="C2255" s="2" t="s">
        <v>2456</v>
      </c>
      <c r="D2255" s="1" t="s">
        <v>111</v>
      </c>
      <c r="E2255" s="3" t="s">
        <v>1925</v>
      </c>
      <c r="F2255" s="57" t="s">
        <v>3942</v>
      </c>
      <c r="G2255" s="22" t="s">
        <v>3936</v>
      </c>
      <c r="H2255" s="19" t="s">
        <v>11</v>
      </c>
    </row>
    <row r="2256" spans="1:8" ht="89.25" x14ac:dyDescent="0.25">
      <c r="A2256" s="22">
        <v>2237</v>
      </c>
      <c r="B2256" s="1">
        <v>20050758</v>
      </c>
      <c r="C2256" s="2" t="s">
        <v>2457</v>
      </c>
      <c r="D2256" s="1" t="s">
        <v>111</v>
      </c>
      <c r="E2256" s="3" t="s">
        <v>1925</v>
      </c>
      <c r="F2256" s="57" t="s">
        <v>3942</v>
      </c>
      <c r="G2256" s="22" t="s">
        <v>3936</v>
      </c>
      <c r="H2256" s="19" t="s">
        <v>11</v>
      </c>
    </row>
    <row r="2257" spans="1:8" ht="89.25" x14ac:dyDescent="0.25">
      <c r="A2257" s="22">
        <v>2238</v>
      </c>
      <c r="B2257" s="1">
        <v>20050759</v>
      </c>
      <c r="C2257" s="2" t="s">
        <v>2458</v>
      </c>
      <c r="D2257" s="1" t="s">
        <v>111</v>
      </c>
      <c r="E2257" s="3" t="s">
        <v>1925</v>
      </c>
      <c r="F2257" s="57" t="s">
        <v>3942</v>
      </c>
      <c r="G2257" s="22" t="s">
        <v>3936</v>
      </c>
      <c r="H2257" s="19" t="s">
        <v>11</v>
      </c>
    </row>
    <row r="2258" spans="1:8" ht="89.25" x14ac:dyDescent="0.25">
      <c r="A2258" s="22">
        <v>2239</v>
      </c>
      <c r="B2258" s="1">
        <v>20050760</v>
      </c>
      <c r="C2258" s="2" t="s">
        <v>2459</v>
      </c>
      <c r="D2258" s="1" t="s">
        <v>111</v>
      </c>
      <c r="E2258" s="3" t="s">
        <v>1925</v>
      </c>
      <c r="F2258" s="57" t="s">
        <v>3942</v>
      </c>
      <c r="G2258" s="22" t="s">
        <v>3936</v>
      </c>
      <c r="H2258" s="19" t="s">
        <v>11</v>
      </c>
    </row>
    <row r="2259" spans="1:8" ht="89.25" x14ac:dyDescent="0.25">
      <c r="A2259" s="22">
        <v>2240</v>
      </c>
      <c r="B2259" s="1">
        <v>20050762</v>
      </c>
      <c r="C2259" s="2" t="s">
        <v>2460</v>
      </c>
      <c r="D2259" s="1" t="s">
        <v>151</v>
      </c>
      <c r="E2259" s="3" t="s">
        <v>2461</v>
      </c>
      <c r="F2259" s="57" t="s">
        <v>3942</v>
      </c>
      <c r="G2259" s="22" t="s">
        <v>3936</v>
      </c>
      <c r="H2259" s="19" t="s">
        <v>11</v>
      </c>
    </row>
    <row r="2260" spans="1:8" ht="89.25" x14ac:dyDescent="0.25">
      <c r="A2260" s="22">
        <v>2241</v>
      </c>
      <c r="B2260" s="1">
        <v>20050764</v>
      </c>
      <c r="C2260" s="2" t="s">
        <v>2462</v>
      </c>
      <c r="D2260" s="1" t="s">
        <v>151</v>
      </c>
      <c r="E2260" s="3" t="s">
        <v>2463</v>
      </c>
      <c r="F2260" s="57" t="s">
        <v>3942</v>
      </c>
      <c r="G2260" s="22" t="s">
        <v>3936</v>
      </c>
      <c r="H2260" s="19" t="s">
        <v>11</v>
      </c>
    </row>
    <row r="2261" spans="1:8" ht="89.25" x14ac:dyDescent="0.25">
      <c r="A2261" s="22">
        <v>2242</v>
      </c>
      <c r="B2261" s="1">
        <v>20050765</v>
      </c>
      <c r="C2261" s="2" t="s">
        <v>2464</v>
      </c>
      <c r="D2261" s="1" t="s">
        <v>151</v>
      </c>
      <c r="E2261" s="3" t="s">
        <v>2465</v>
      </c>
      <c r="F2261" s="57" t="s">
        <v>3942</v>
      </c>
      <c r="G2261" s="22" t="s">
        <v>3936</v>
      </c>
      <c r="H2261" s="19" t="s">
        <v>11</v>
      </c>
    </row>
    <row r="2262" spans="1:8" ht="89.25" x14ac:dyDescent="0.25">
      <c r="A2262" s="22">
        <v>2243</v>
      </c>
      <c r="B2262" s="1">
        <v>20050771</v>
      </c>
      <c r="C2262" s="2" t="s">
        <v>2466</v>
      </c>
      <c r="D2262" s="1" t="s">
        <v>151</v>
      </c>
      <c r="E2262" s="3" t="s">
        <v>1969</v>
      </c>
      <c r="F2262" s="57" t="s">
        <v>3942</v>
      </c>
      <c r="G2262" s="22" t="s">
        <v>3936</v>
      </c>
      <c r="H2262" s="19" t="s">
        <v>11</v>
      </c>
    </row>
    <row r="2263" spans="1:8" ht="89.25" x14ac:dyDescent="0.25">
      <c r="A2263" s="22">
        <v>2244</v>
      </c>
      <c r="B2263" s="1">
        <v>20050772</v>
      </c>
      <c r="C2263" s="2" t="s">
        <v>2467</v>
      </c>
      <c r="D2263" s="1" t="s">
        <v>111</v>
      </c>
      <c r="E2263" s="3" t="s">
        <v>2468</v>
      </c>
      <c r="F2263" s="57" t="s">
        <v>3942</v>
      </c>
      <c r="G2263" s="22" t="s">
        <v>3936</v>
      </c>
      <c r="H2263" s="19" t="s">
        <v>11</v>
      </c>
    </row>
    <row r="2264" spans="1:8" ht="89.25" x14ac:dyDescent="0.25">
      <c r="A2264" s="22">
        <v>2245</v>
      </c>
      <c r="B2264" s="1">
        <v>20050781</v>
      </c>
      <c r="C2264" s="2" t="s">
        <v>2469</v>
      </c>
      <c r="D2264" s="1" t="s">
        <v>151</v>
      </c>
      <c r="E2264" s="3" t="s">
        <v>1558</v>
      </c>
      <c r="F2264" s="57" t="s">
        <v>3942</v>
      </c>
      <c r="G2264" s="22" t="s">
        <v>3936</v>
      </c>
      <c r="H2264" s="19" t="s">
        <v>11</v>
      </c>
    </row>
    <row r="2265" spans="1:8" ht="89.25" x14ac:dyDescent="0.25">
      <c r="A2265" s="22">
        <v>2246</v>
      </c>
      <c r="B2265" s="1">
        <v>20050782</v>
      </c>
      <c r="C2265" s="2" t="s">
        <v>2470</v>
      </c>
      <c r="D2265" s="1" t="s">
        <v>151</v>
      </c>
      <c r="E2265" s="3" t="s">
        <v>1558</v>
      </c>
      <c r="F2265" s="57" t="s">
        <v>3942</v>
      </c>
      <c r="G2265" s="22" t="s">
        <v>3936</v>
      </c>
      <c r="H2265" s="19" t="s">
        <v>11</v>
      </c>
    </row>
    <row r="2266" spans="1:8" ht="89.25" x14ac:dyDescent="0.25">
      <c r="A2266" s="22">
        <v>2247</v>
      </c>
      <c r="B2266" s="1">
        <v>20050786</v>
      </c>
      <c r="C2266" s="2" t="s">
        <v>2471</v>
      </c>
      <c r="D2266" s="1" t="s">
        <v>151</v>
      </c>
      <c r="E2266" s="3" t="s">
        <v>2472</v>
      </c>
      <c r="F2266" s="57" t="s">
        <v>3942</v>
      </c>
      <c r="G2266" s="22" t="s">
        <v>3936</v>
      </c>
      <c r="H2266" s="19" t="s">
        <v>11</v>
      </c>
    </row>
    <row r="2267" spans="1:8" ht="89.25" x14ac:dyDescent="0.25">
      <c r="A2267" s="22">
        <v>2248</v>
      </c>
      <c r="B2267" s="1">
        <v>20050801</v>
      </c>
      <c r="C2267" s="2" t="s">
        <v>2473</v>
      </c>
      <c r="D2267" s="1" t="s">
        <v>151</v>
      </c>
      <c r="E2267" s="3" t="s">
        <v>2474</v>
      </c>
      <c r="F2267" s="57" t="s">
        <v>3942</v>
      </c>
      <c r="G2267" s="22" t="s">
        <v>3936</v>
      </c>
      <c r="H2267" s="19" t="s">
        <v>11</v>
      </c>
    </row>
    <row r="2268" spans="1:8" ht="89.25" x14ac:dyDescent="0.25">
      <c r="A2268" s="22">
        <v>2249</v>
      </c>
      <c r="B2268" s="1">
        <v>20050802</v>
      </c>
      <c r="C2268" s="2" t="s">
        <v>2475</v>
      </c>
      <c r="D2268" s="1" t="s">
        <v>151</v>
      </c>
      <c r="E2268" s="3" t="s">
        <v>2474</v>
      </c>
      <c r="F2268" s="57" t="s">
        <v>3942</v>
      </c>
      <c r="G2268" s="22" t="s">
        <v>3936</v>
      </c>
      <c r="H2268" s="19" t="s">
        <v>11</v>
      </c>
    </row>
    <row r="2269" spans="1:8" ht="89.25" x14ac:dyDescent="0.25">
      <c r="A2269" s="22">
        <v>2250</v>
      </c>
      <c r="B2269" s="1">
        <v>20050803</v>
      </c>
      <c r="C2269" s="2" t="s">
        <v>2476</v>
      </c>
      <c r="D2269" s="1" t="s">
        <v>151</v>
      </c>
      <c r="E2269" s="3" t="s">
        <v>2474</v>
      </c>
      <c r="F2269" s="57" t="s">
        <v>3942</v>
      </c>
      <c r="G2269" s="22" t="s">
        <v>3936</v>
      </c>
      <c r="H2269" s="19" t="s">
        <v>11</v>
      </c>
    </row>
    <row r="2270" spans="1:8" ht="89.25" x14ac:dyDescent="0.25">
      <c r="A2270" s="22">
        <v>2251</v>
      </c>
      <c r="B2270" s="1">
        <v>20050805</v>
      </c>
      <c r="C2270" s="2" t="s">
        <v>2477</v>
      </c>
      <c r="D2270" s="1" t="s">
        <v>151</v>
      </c>
      <c r="E2270" s="3" t="s">
        <v>1969</v>
      </c>
      <c r="F2270" s="57" t="s">
        <v>3942</v>
      </c>
      <c r="G2270" s="22" t="s">
        <v>3936</v>
      </c>
      <c r="H2270" s="19" t="s">
        <v>11</v>
      </c>
    </row>
    <row r="2271" spans="1:8" ht="89.25" x14ac:dyDescent="0.25">
      <c r="A2271" s="22">
        <v>2252</v>
      </c>
      <c r="B2271" s="1">
        <v>20050807</v>
      </c>
      <c r="C2271" s="2" t="s">
        <v>2478</v>
      </c>
      <c r="D2271" s="1" t="s">
        <v>151</v>
      </c>
      <c r="E2271" s="3" t="s">
        <v>2479</v>
      </c>
      <c r="F2271" s="57" t="s">
        <v>3942</v>
      </c>
      <c r="G2271" s="22" t="s">
        <v>3936</v>
      </c>
      <c r="H2271" s="19" t="s">
        <v>11</v>
      </c>
    </row>
    <row r="2272" spans="1:8" ht="89.25" x14ac:dyDescent="0.25">
      <c r="A2272" s="22">
        <v>2253</v>
      </c>
      <c r="B2272" s="1">
        <v>20050808</v>
      </c>
      <c r="C2272" s="2" t="s">
        <v>2480</v>
      </c>
      <c r="D2272" s="1" t="s">
        <v>151</v>
      </c>
      <c r="E2272" s="3" t="s">
        <v>1925</v>
      </c>
      <c r="F2272" s="57" t="s">
        <v>3942</v>
      </c>
      <c r="G2272" s="22" t="s">
        <v>3936</v>
      </c>
      <c r="H2272" s="19" t="s">
        <v>11</v>
      </c>
    </row>
    <row r="2273" spans="1:8" ht="89.25" x14ac:dyDescent="0.25">
      <c r="A2273" s="22">
        <v>2254</v>
      </c>
      <c r="B2273" s="1">
        <v>20050825</v>
      </c>
      <c r="C2273" s="2" t="s">
        <v>2481</v>
      </c>
      <c r="D2273" s="1" t="s">
        <v>151</v>
      </c>
      <c r="E2273" s="3" t="s">
        <v>2482</v>
      </c>
      <c r="F2273" s="57" t="s">
        <v>3942</v>
      </c>
      <c r="G2273" s="22" t="s">
        <v>3936</v>
      </c>
      <c r="H2273" s="19" t="s">
        <v>11</v>
      </c>
    </row>
    <row r="2274" spans="1:8" ht="89.25" x14ac:dyDescent="0.25">
      <c r="A2274" s="22">
        <v>2255</v>
      </c>
      <c r="B2274" s="1">
        <v>20050827</v>
      </c>
      <c r="C2274" s="2" t="s">
        <v>2483</v>
      </c>
      <c r="D2274" s="1" t="s">
        <v>151</v>
      </c>
      <c r="E2274" s="3" t="s">
        <v>2484</v>
      </c>
      <c r="F2274" s="57" t="s">
        <v>3942</v>
      </c>
      <c r="G2274" s="22" t="s">
        <v>3936</v>
      </c>
      <c r="H2274" s="19" t="s">
        <v>11</v>
      </c>
    </row>
    <row r="2275" spans="1:8" ht="89.25" x14ac:dyDescent="0.25">
      <c r="A2275" s="22">
        <v>2256</v>
      </c>
      <c r="B2275" s="1">
        <v>20050836</v>
      </c>
      <c r="C2275" s="2" t="s">
        <v>2485</v>
      </c>
      <c r="D2275" s="1" t="s">
        <v>151</v>
      </c>
      <c r="E2275" s="3" t="s">
        <v>2482</v>
      </c>
      <c r="F2275" s="57" t="s">
        <v>3942</v>
      </c>
      <c r="G2275" s="22" t="s">
        <v>3936</v>
      </c>
      <c r="H2275" s="19" t="s">
        <v>11</v>
      </c>
    </row>
    <row r="2276" spans="1:8" ht="89.25" x14ac:dyDescent="0.25">
      <c r="A2276" s="22">
        <v>2257</v>
      </c>
      <c r="B2276" s="1">
        <v>20050861</v>
      </c>
      <c r="C2276" s="2" t="s">
        <v>2486</v>
      </c>
      <c r="D2276" s="1" t="s">
        <v>151</v>
      </c>
      <c r="E2276" s="3" t="s">
        <v>2487</v>
      </c>
      <c r="F2276" s="57" t="s">
        <v>3942</v>
      </c>
      <c r="G2276" s="22" t="s">
        <v>3936</v>
      </c>
      <c r="H2276" s="19" t="s">
        <v>11</v>
      </c>
    </row>
    <row r="2277" spans="1:8" ht="89.25" x14ac:dyDescent="0.25">
      <c r="A2277" s="22">
        <v>2258</v>
      </c>
      <c r="B2277" s="1">
        <v>20050862</v>
      </c>
      <c r="C2277" s="2" t="s">
        <v>2488</v>
      </c>
      <c r="D2277" s="1" t="s">
        <v>151</v>
      </c>
      <c r="E2277" s="3" t="s">
        <v>2489</v>
      </c>
      <c r="F2277" s="57" t="s">
        <v>3942</v>
      </c>
      <c r="G2277" s="22" t="s">
        <v>3936</v>
      </c>
      <c r="H2277" s="19" t="s">
        <v>11</v>
      </c>
    </row>
    <row r="2278" spans="1:8" ht="89.25" x14ac:dyDescent="0.25">
      <c r="A2278" s="22">
        <v>2259</v>
      </c>
      <c r="B2278" s="1">
        <v>20050891</v>
      </c>
      <c r="C2278" s="2" t="s">
        <v>2490</v>
      </c>
      <c r="D2278" s="1" t="s">
        <v>151</v>
      </c>
      <c r="E2278" s="3" t="s">
        <v>1864</v>
      </c>
      <c r="F2278" s="57" t="s">
        <v>3942</v>
      </c>
      <c r="G2278" s="22" t="s">
        <v>3936</v>
      </c>
      <c r="H2278" s="19" t="s">
        <v>11</v>
      </c>
    </row>
    <row r="2279" spans="1:8" ht="89.25" x14ac:dyDescent="0.25">
      <c r="A2279" s="22">
        <v>2260</v>
      </c>
      <c r="B2279" s="1">
        <v>20050901</v>
      </c>
      <c r="C2279" s="2" t="s">
        <v>2491</v>
      </c>
      <c r="D2279" s="1" t="s">
        <v>151</v>
      </c>
      <c r="E2279" s="3" t="s">
        <v>1718</v>
      </c>
      <c r="F2279" s="57" t="s">
        <v>3942</v>
      </c>
      <c r="G2279" s="22" t="s">
        <v>3936</v>
      </c>
      <c r="H2279" s="19" t="s">
        <v>11</v>
      </c>
    </row>
    <row r="2280" spans="1:8" ht="89.25" x14ac:dyDescent="0.25">
      <c r="A2280" s="22">
        <v>2261</v>
      </c>
      <c r="B2280" s="1">
        <v>20050902</v>
      </c>
      <c r="C2280" s="2" t="s">
        <v>2492</v>
      </c>
      <c r="D2280" s="1" t="s">
        <v>151</v>
      </c>
      <c r="E2280" s="3" t="s">
        <v>1864</v>
      </c>
      <c r="F2280" s="57" t="s">
        <v>3942</v>
      </c>
      <c r="G2280" s="22" t="s">
        <v>3936</v>
      </c>
      <c r="H2280" s="19" t="s">
        <v>11</v>
      </c>
    </row>
    <row r="2281" spans="1:8" ht="89.25" x14ac:dyDescent="0.25">
      <c r="A2281" s="22">
        <v>2262</v>
      </c>
      <c r="B2281" s="1">
        <v>20050903</v>
      </c>
      <c r="C2281" s="2" t="s">
        <v>2493</v>
      </c>
      <c r="D2281" s="1" t="s">
        <v>151</v>
      </c>
      <c r="E2281" s="3" t="s">
        <v>1864</v>
      </c>
      <c r="F2281" s="57" t="s">
        <v>3942</v>
      </c>
      <c r="G2281" s="22" t="s">
        <v>3936</v>
      </c>
      <c r="H2281" s="19" t="s">
        <v>11</v>
      </c>
    </row>
    <row r="2282" spans="1:8" ht="89.25" x14ac:dyDescent="0.25">
      <c r="A2282" s="22">
        <v>2263</v>
      </c>
      <c r="B2282" s="1">
        <v>20050904</v>
      </c>
      <c r="C2282" s="2" t="s">
        <v>2494</v>
      </c>
      <c r="D2282" s="1" t="s">
        <v>151</v>
      </c>
      <c r="E2282" s="3" t="s">
        <v>1864</v>
      </c>
      <c r="F2282" s="57" t="s">
        <v>3942</v>
      </c>
      <c r="G2282" s="22" t="s">
        <v>3936</v>
      </c>
      <c r="H2282" s="19" t="s">
        <v>11</v>
      </c>
    </row>
    <row r="2283" spans="1:8" ht="89.25" x14ac:dyDescent="0.25">
      <c r="A2283" s="22">
        <v>2264</v>
      </c>
      <c r="B2283" s="1">
        <v>20050905</v>
      </c>
      <c r="C2283" s="2" t="s">
        <v>2495</v>
      </c>
      <c r="D2283" s="1" t="s">
        <v>151</v>
      </c>
      <c r="E2283" s="3" t="s">
        <v>2138</v>
      </c>
      <c r="F2283" s="57" t="s">
        <v>3942</v>
      </c>
      <c r="G2283" s="22" t="s">
        <v>3936</v>
      </c>
      <c r="H2283" s="19" t="s">
        <v>11</v>
      </c>
    </row>
    <row r="2284" spans="1:8" ht="89.25" x14ac:dyDescent="0.25">
      <c r="A2284" s="22">
        <v>2265</v>
      </c>
      <c r="B2284" s="1">
        <v>20050906</v>
      </c>
      <c r="C2284" s="2" t="s">
        <v>2496</v>
      </c>
      <c r="D2284" s="1" t="s">
        <v>151</v>
      </c>
      <c r="E2284" s="3" t="s">
        <v>2138</v>
      </c>
      <c r="F2284" s="57" t="s">
        <v>3942</v>
      </c>
      <c r="G2284" s="22" t="s">
        <v>3936</v>
      </c>
      <c r="H2284" s="19" t="s">
        <v>11</v>
      </c>
    </row>
    <row r="2285" spans="1:8" ht="89.25" x14ac:dyDescent="0.25">
      <c r="A2285" s="22">
        <v>2266</v>
      </c>
      <c r="B2285" s="1">
        <v>20050908</v>
      </c>
      <c r="C2285" s="2" t="s">
        <v>2497</v>
      </c>
      <c r="D2285" s="1" t="s">
        <v>151</v>
      </c>
      <c r="E2285" s="3" t="s">
        <v>2143</v>
      </c>
      <c r="F2285" s="57" t="s">
        <v>3942</v>
      </c>
      <c r="G2285" s="22" t="s">
        <v>3936</v>
      </c>
      <c r="H2285" s="19" t="s">
        <v>11</v>
      </c>
    </row>
    <row r="2286" spans="1:8" ht="89.25" x14ac:dyDescent="0.25">
      <c r="A2286" s="22">
        <v>2267</v>
      </c>
      <c r="B2286" s="1">
        <v>20050909</v>
      </c>
      <c r="C2286" s="2" t="s">
        <v>2498</v>
      </c>
      <c r="D2286" s="1" t="s">
        <v>151</v>
      </c>
      <c r="E2286" s="3" t="s">
        <v>1515</v>
      </c>
      <c r="F2286" s="57" t="s">
        <v>3942</v>
      </c>
      <c r="G2286" s="22" t="s">
        <v>3936</v>
      </c>
      <c r="H2286" s="19" t="s">
        <v>11</v>
      </c>
    </row>
    <row r="2287" spans="1:8" ht="89.25" x14ac:dyDescent="0.25">
      <c r="A2287" s="22">
        <v>2268</v>
      </c>
      <c r="B2287" s="1">
        <v>20050910</v>
      </c>
      <c r="C2287" s="2" t="s">
        <v>2499</v>
      </c>
      <c r="D2287" s="1" t="s">
        <v>151</v>
      </c>
      <c r="E2287" s="3" t="s">
        <v>1515</v>
      </c>
      <c r="F2287" s="57" t="s">
        <v>3942</v>
      </c>
      <c r="G2287" s="22" t="s">
        <v>3936</v>
      </c>
      <c r="H2287" s="19" t="s">
        <v>11</v>
      </c>
    </row>
    <row r="2288" spans="1:8" ht="89.25" x14ac:dyDescent="0.25">
      <c r="A2288" s="22">
        <v>2269</v>
      </c>
      <c r="B2288" s="1">
        <v>20050911</v>
      </c>
      <c r="C2288" s="2" t="s">
        <v>2500</v>
      </c>
      <c r="D2288" s="1" t="s">
        <v>151</v>
      </c>
      <c r="E2288" s="3" t="s">
        <v>1515</v>
      </c>
      <c r="F2288" s="57" t="s">
        <v>3942</v>
      </c>
      <c r="G2288" s="22" t="s">
        <v>3936</v>
      </c>
      <c r="H2288" s="19" t="s">
        <v>11</v>
      </c>
    </row>
    <row r="2289" spans="1:8" ht="89.25" x14ac:dyDescent="0.25">
      <c r="A2289" s="22">
        <v>2270</v>
      </c>
      <c r="B2289" s="1">
        <v>20050912</v>
      </c>
      <c r="C2289" s="2" t="s">
        <v>2501</v>
      </c>
      <c r="D2289" s="1" t="s">
        <v>151</v>
      </c>
      <c r="E2289" s="3" t="s">
        <v>1515</v>
      </c>
      <c r="F2289" s="57" t="s">
        <v>3942</v>
      </c>
      <c r="G2289" s="22" t="s">
        <v>3936</v>
      </c>
      <c r="H2289" s="19" t="s">
        <v>11</v>
      </c>
    </row>
    <row r="2290" spans="1:8" ht="89.25" x14ac:dyDescent="0.25">
      <c r="A2290" s="22">
        <v>2271</v>
      </c>
      <c r="B2290" s="1">
        <v>20050913</v>
      </c>
      <c r="C2290" s="2" t="s">
        <v>2502</v>
      </c>
      <c r="D2290" s="1" t="s">
        <v>151</v>
      </c>
      <c r="E2290" s="3" t="s">
        <v>2143</v>
      </c>
      <c r="F2290" s="57" t="s">
        <v>3942</v>
      </c>
      <c r="G2290" s="22" t="s">
        <v>3936</v>
      </c>
      <c r="H2290" s="19" t="s">
        <v>11</v>
      </c>
    </row>
    <row r="2291" spans="1:8" ht="89.25" x14ac:dyDescent="0.25">
      <c r="A2291" s="22">
        <v>2272</v>
      </c>
      <c r="B2291" s="1">
        <v>20050914</v>
      </c>
      <c r="C2291" s="2" t="s">
        <v>2503</v>
      </c>
      <c r="D2291" s="1" t="s">
        <v>151</v>
      </c>
      <c r="E2291" s="3" t="s">
        <v>2504</v>
      </c>
      <c r="F2291" s="57" t="s">
        <v>3942</v>
      </c>
      <c r="G2291" s="22" t="s">
        <v>3936</v>
      </c>
      <c r="H2291" s="19" t="s">
        <v>11</v>
      </c>
    </row>
    <row r="2292" spans="1:8" ht="89.25" x14ac:dyDescent="0.25">
      <c r="A2292" s="22">
        <v>2273</v>
      </c>
      <c r="B2292" s="1">
        <v>20050915</v>
      </c>
      <c r="C2292" s="2" t="s">
        <v>2505</v>
      </c>
      <c r="D2292" s="1" t="s">
        <v>151</v>
      </c>
      <c r="E2292" s="3" t="s">
        <v>2506</v>
      </c>
      <c r="F2292" s="57" t="s">
        <v>3942</v>
      </c>
      <c r="G2292" s="22" t="s">
        <v>3936</v>
      </c>
      <c r="H2292" s="19" t="s">
        <v>11</v>
      </c>
    </row>
    <row r="2293" spans="1:8" ht="89.25" x14ac:dyDescent="0.25">
      <c r="A2293" s="22">
        <v>2274</v>
      </c>
      <c r="B2293" s="1">
        <v>20050916</v>
      </c>
      <c r="C2293" s="2" t="s">
        <v>2507</v>
      </c>
      <c r="D2293" s="1" t="s">
        <v>151</v>
      </c>
      <c r="E2293" s="3" t="s">
        <v>2143</v>
      </c>
      <c r="F2293" s="57" t="s">
        <v>3942</v>
      </c>
      <c r="G2293" s="22" t="s">
        <v>3936</v>
      </c>
      <c r="H2293" s="19" t="s">
        <v>11</v>
      </c>
    </row>
    <row r="2294" spans="1:8" ht="89.25" x14ac:dyDescent="0.25">
      <c r="A2294" s="22">
        <v>2275</v>
      </c>
      <c r="B2294" s="1">
        <v>20050917</v>
      </c>
      <c r="C2294" s="2" t="s">
        <v>2508</v>
      </c>
      <c r="D2294" s="1" t="s">
        <v>151</v>
      </c>
      <c r="E2294" s="3" t="s">
        <v>2143</v>
      </c>
      <c r="F2294" s="57" t="s">
        <v>3942</v>
      </c>
      <c r="G2294" s="22" t="s">
        <v>3936</v>
      </c>
      <c r="H2294" s="19" t="s">
        <v>11</v>
      </c>
    </row>
    <row r="2295" spans="1:8" ht="89.25" x14ac:dyDescent="0.25">
      <c r="A2295" s="22">
        <v>2276</v>
      </c>
      <c r="B2295" s="1">
        <v>20050918</v>
      </c>
      <c r="C2295" s="2" t="s">
        <v>2509</v>
      </c>
      <c r="D2295" s="1" t="s">
        <v>151</v>
      </c>
      <c r="E2295" s="3" t="s">
        <v>2143</v>
      </c>
      <c r="F2295" s="57" t="s">
        <v>3942</v>
      </c>
      <c r="G2295" s="22" t="s">
        <v>3936</v>
      </c>
      <c r="H2295" s="19" t="s">
        <v>11</v>
      </c>
    </row>
    <row r="2296" spans="1:8" ht="89.25" x14ac:dyDescent="0.25">
      <c r="A2296" s="22">
        <v>2277</v>
      </c>
      <c r="B2296" s="1">
        <v>20050919</v>
      </c>
      <c r="C2296" s="2" t="s">
        <v>2510</v>
      </c>
      <c r="D2296" s="1" t="s">
        <v>151</v>
      </c>
      <c r="E2296" s="3" t="s">
        <v>2511</v>
      </c>
      <c r="F2296" s="57" t="s">
        <v>3942</v>
      </c>
      <c r="G2296" s="22" t="s">
        <v>3936</v>
      </c>
      <c r="H2296" s="19" t="s">
        <v>11</v>
      </c>
    </row>
    <row r="2297" spans="1:8" ht="89.25" x14ac:dyDescent="0.25">
      <c r="A2297" s="22">
        <v>2278</v>
      </c>
      <c r="B2297" s="1">
        <v>20050920</v>
      </c>
      <c r="C2297" s="2" t="s">
        <v>2512</v>
      </c>
      <c r="D2297" s="1" t="s">
        <v>151</v>
      </c>
      <c r="E2297" s="3" t="s">
        <v>2513</v>
      </c>
      <c r="F2297" s="57" t="s">
        <v>3942</v>
      </c>
      <c r="G2297" s="22" t="s">
        <v>3936</v>
      </c>
      <c r="H2297" s="19" t="s">
        <v>11</v>
      </c>
    </row>
    <row r="2298" spans="1:8" ht="89.25" x14ac:dyDescent="0.25">
      <c r="A2298" s="22">
        <v>2279</v>
      </c>
      <c r="B2298" s="1">
        <v>20050921</v>
      </c>
      <c r="C2298" s="2" t="s">
        <v>2514</v>
      </c>
      <c r="D2298" s="1" t="s">
        <v>151</v>
      </c>
      <c r="E2298" s="3" t="s">
        <v>1864</v>
      </c>
      <c r="F2298" s="57" t="s">
        <v>3942</v>
      </c>
      <c r="G2298" s="22" t="s">
        <v>3936</v>
      </c>
      <c r="H2298" s="19" t="s">
        <v>11</v>
      </c>
    </row>
    <row r="2299" spans="1:8" ht="89.25" x14ac:dyDescent="0.25">
      <c r="A2299" s="22">
        <v>2280</v>
      </c>
      <c r="B2299" s="1">
        <v>20050922</v>
      </c>
      <c r="C2299" s="2" t="s">
        <v>2515</v>
      </c>
      <c r="D2299" s="1" t="s">
        <v>151</v>
      </c>
      <c r="E2299" s="3" t="s">
        <v>1864</v>
      </c>
      <c r="F2299" s="57" t="s">
        <v>3942</v>
      </c>
      <c r="G2299" s="22" t="s">
        <v>3936</v>
      </c>
      <c r="H2299" s="19" t="s">
        <v>11</v>
      </c>
    </row>
    <row r="2300" spans="1:8" ht="89.25" x14ac:dyDescent="0.25">
      <c r="A2300" s="22">
        <v>2281</v>
      </c>
      <c r="B2300" s="1">
        <v>20050931</v>
      </c>
      <c r="C2300" s="2" t="s">
        <v>2516</v>
      </c>
      <c r="D2300" s="1" t="s">
        <v>151</v>
      </c>
      <c r="E2300" s="3" t="s">
        <v>2517</v>
      </c>
      <c r="F2300" s="57" t="s">
        <v>3942</v>
      </c>
      <c r="G2300" s="22" t="s">
        <v>3936</v>
      </c>
      <c r="H2300" s="19" t="s">
        <v>11</v>
      </c>
    </row>
    <row r="2301" spans="1:8" ht="89.25" x14ac:dyDescent="0.25">
      <c r="A2301" s="22">
        <v>2282</v>
      </c>
      <c r="B2301" s="1">
        <v>20050941</v>
      </c>
      <c r="C2301" s="2" t="s">
        <v>2518</v>
      </c>
      <c r="D2301" s="1" t="s">
        <v>151</v>
      </c>
      <c r="E2301" s="3" t="s">
        <v>1864</v>
      </c>
      <c r="F2301" s="57" t="s">
        <v>3942</v>
      </c>
      <c r="G2301" s="22" t="s">
        <v>3936</v>
      </c>
      <c r="H2301" s="19" t="s">
        <v>11</v>
      </c>
    </row>
    <row r="2302" spans="1:8" ht="89.25" x14ac:dyDescent="0.25">
      <c r="A2302" s="22">
        <v>2283</v>
      </c>
      <c r="B2302" s="1">
        <v>20050942</v>
      </c>
      <c r="C2302" s="2" t="s">
        <v>2519</v>
      </c>
      <c r="D2302" s="1" t="s">
        <v>151</v>
      </c>
      <c r="E2302" s="3" t="s">
        <v>2520</v>
      </c>
      <c r="F2302" s="57" t="s">
        <v>3942</v>
      </c>
      <c r="G2302" s="22" t="s">
        <v>3936</v>
      </c>
      <c r="H2302" s="19" t="s">
        <v>11</v>
      </c>
    </row>
    <row r="2303" spans="1:8" ht="89.25" x14ac:dyDescent="0.25">
      <c r="A2303" s="22">
        <v>2284</v>
      </c>
      <c r="B2303" s="1">
        <v>20050943</v>
      </c>
      <c r="C2303" s="2" t="s">
        <v>2521</v>
      </c>
      <c r="D2303" s="1" t="s">
        <v>151</v>
      </c>
      <c r="E2303" s="3" t="s">
        <v>2520</v>
      </c>
      <c r="F2303" s="57" t="s">
        <v>3942</v>
      </c>
      <c r="G2303" s="22" t="s">
        <v>3936</v>
      </c>
      <c r="H2303" s="19" t="s">
        <v>11</v>
      </c>
    </row>
    <row r="2304" spans="1:8" ht="89.25" x14ac:dyDescent="0.25">
      <c r="A2304" s="22">
        <v>2285</v>
      </c>
      <c r="B2304" s="1">
        <v>20050945</v>
      </c>
      <c r="C2304" s="2" t="s">
        <v>2522</v>
      </c>
      <c r="D2304" s="1" t="s">
        <v>151</v>
      </c>
      <c r="E2304" s="3" t="s">
        <v>2523</v>
      </c>
      <c r="F2304" s="57" t="s">
        <v>3942</v>
      </c>
      <c r="G2304" s="22" t="s">
        <v>3936</v>
      </c>
      <c r="H2304" s="19" t="s">
        <v>11</v>
      </c>
    </row>
    <row r="2305" spans="1:8" ht="89.25" x14ac:dyDescent="0.25">
      <c r="A2305" s="22">
        <v>2286</v>
      </c>
      <c r="B2305" s="1">
        <v>20050950</v>
      </c>
      <c r="C2305" s="2" t="s">
        <v>2524</v>
      </c>
      <c r="D2305" s="1" t="s">
        <v>151</v>
      </c>
      <c r="E2305" s="3" t="s">
        <v>2525</v>
      </c>
      <c r="F2305" s="57" t="s">
        <v>3942</v>
      </c>
      <c r="G2305" s="22" t="s">
        <v>3936</v>
      </c>
      <c r="H2305" s="19" t="s">
        <v>11</v>
      </c>
    </row>
    <row r="2306" spans="1:8" ht="89.25" x14ac:dyDescent="0.25">
      <c r="A2306" s="22">
        <v>2287</v>
      </c>
      <c r="B2306" s="1">
        <v>20050961</v>
      </c>
      <c r="C2306" s="2" t="s">
        <v>2526</v>
      </c>
      <c r="D2306" s="1" t="s">
        <v>151</v>
      </c>
      <c r="E2306" s="3" t="s">
        <v>2155</v>
      </c>
      <c r="F2306" s="57" t="s">
        <v>3942</v>
      </c>
      <c r="G2306" s="22" t="s">
        <v>3936</v>
      </c>
      <c r="H2306" s="19" t="s">
        <v>11</v>
      </c>
    </row>
    <row r="2307" spans="1:8" ht="89.25" x14ac:dyDescent="0.25">
      <c r="A2307" s="22">
        <v>2288</v>
      </c>
      <c r="B2307" s="1">
        <v>20050962</v>
      </c>
      <c r="C2307" s="2" t="s">
        <v>2527</v>
      </c>
      <c r="D2307" s="1" t="s">
        <v>151</v>
      </c>
      <c r="E2307" s="3" t="s">
        <v>2155</v>
      </c>
      <c r="F2307" s="57" t="s">
        <v>3942</v>
      </c>
      <c r="G2307" s="22" t="s">
        <v>3936</v>
      </c>
      <c r="H2307" s="19" t="s">
        <v>11</v>
      </c>
    </row>
    <row r="2308" spans="1:8" ht="89.25" x14ac:dyDescent="0.25">
      <c r="A2308" s="22">
        <v>2289</v>
      </c>
      <c r="B2308" s="1">
        <v>20060083</v>
      </c>
      <c r="C2308" s="2" t="s">
        <v>2624</v>
      </c>
      <c r="D2308" s="1" t="s">
        <v>151</v>
      </c>
      <c r="E2308" s="3" t="s">
        <v>2625</v>
      </c>
      <c r="F2308" s="57" t="s">
        <v>3961</v>
      </c>
      <c r="G2308" s="22" t="s">
        <v>3936</v>
      </c>
      <c r="H2308" s="19" t="s">
        <v>11</v>
      </c>
    </row>
    <row r="2309" spans="1:8" ht="89.25" x14ac:dyDescent="0.25">
      <c r="A2309" s="22">
        <v>2290</v>
      </c>
      <c r="B2309" s="1">
        <v>20080000</v>
      </c>
      <c r="C2309" s="2" t="s">
        <v>2879</v>
      </c>
      <c r="D2309" s="1" t="s">
        <v>151</v>
      </c>
      <c r="E2309" s="3" t="s">
        <v>2880</v>
      </c>
      <c r="F2309" s="57" t="s">
        <v>3942</v>
      </c>
      <c r="G2309" s="22" t="s">
        <v>3936</v>
      </c>
      <c r="H2309" s="19" t="s">
        <v>11</v>
      </c>
    </row>
    <row r="2310" spans="1:8" ht="89.25" x14ac:dyDescent="0.25">
      <c r="A2310" s="22">
        <v>2291</v>
      </c>
      <c r="B2310" s="1">
        <v>20080001</v>
      </c>
      <c r="C2310" s="2" t="s">
        <v>2881</v>
      </c>
      <c r="D2310" s="1" t="s">
        <v>151</v>
      </c>
      <c r="E2310" s="3" t="s">
        <v>2882</v>
      </c>
      <c r="F2310" s="57" t="s">
        <v>3942</v>
      </c>
      <c r="G2310" s="22" t="s">
        <v>3936</v>
      </c>
      <c r="H2310" s="19" t="s">
        <v>11</v>
      </c>
    </row>
    <row r="2311" spans="1:8" ht="94.5" x14ac:dyDescent="0.25">
      <c r="A2311" s="22">
        <v>2292</v>
      </c>
      <c r="B2311" s="1">
        <v>20080002</v>
      </c>
      <c r="C2311" s="2" t="s">
        <v>2883</v>
      </c>
      <c r="D2311" s="1" t="s">
        <v>151</v>
      </c>
      <c r="E2311" s="3" t="s">
        <v>2884</v>
      </c>
      <c r="F2311" s="57" t="s">
        <v>3942</v>
      </c>
      <c r="G2311" s="22" t="s">
        <v>3936</v>
      </c>
      <c r="H2311" s="19" t="s">
        <v>11</v>
      </c>
    </row>
    <row r="2312" spans="1:8" ht="89.25" x14ac:dyDescent="0.25">
      <c r="A2312" s="22">
        <v>2293</v>
      </c>
      <c r="B2312" s="1">
        <v>20080003</v>
      </c>
      <c r="C2312" s="2" t="s">
        <v>2885</v>
      </c>
      <c r="D2312" s="1" t="s">
        <v>151</v>
      </c>
      <c r="E2312" s="3" t="s">
        <v>2886</v>
      </c>
      <c r="F2312" s="57" t="s">
        <v>3942</v>
      </c>
      <c r="G2312" s="22" t="s">
        <v>3936</v>
      </c>
      <c r="H2312" s="19" t="s">
        <v>11</v>
      </c>
    </row>
    <row r="2313" spans="1:8" ht="89.25" x14ac:dyDescent="0.25">
      <c r="A2313" s="22">
        <v>2294</v>
      </c>
      <c r="B2313" s="1">
        <v>20080004</v>
      </c>
      <c r="C2313" s="2" t="s">
        <v>2887</v>
      </c>
      <c r="D2313" s="1" t="s">
        <v>151</v>
      </c>
      <c r="E2313" s="3" t="s">
        <v>2886</v>
      </c>
      <c r="F2313" s="57" t="s">
        <v>3942</v>
      </c>
      <c r="G2313" s="22" t="s">
        <v>3936</v>
      </c>
      <c r="H2313" s="19" t="s">
        <v>11</v>
      </c>
    </row>
    <row r="2314" spans="1:8" ht="89.25" x14ac:dyDescent="0.25">
      <c r="A2314" s="22">
        <v>2295</v>
      </c>
      <c r="B2314" s="1">
        <v>20080009</v>
      </c>
      <c r="C2314" s="2" t="s">
        <v>2896</v>
      </c>
      <c r="D2314" s="1" t="s">
        <v>151</v>
      </c>
      <c r="E2314" s="3" t="s">
        <v>122</v>
      </c>
      <c r="F2314" s="57" t="s">
        <v>3938</v>
      </c>
      <c r="G2314" s="22" t="s">
        <v>3936</v>
      </c>
      <c r="H2314" s="19" t="s">
        <v>11</v>
      </c>
    </row>
    <row r="2315" spans="1:8" ht="89.25" x14ac:dyDescent="0.25">
      <c r="A2315" s="22">
        <v>2296</v>
      </c>
      <c r="B2315" s="1">
        <v>20080063</v>
      </c>
      <c r="C2315" s="2" t="s">
        <v>2980</v>
      </c>
      <c r="D2315" s="1" t="s">
        <v>151</v>
      </c>
      <c r="E2315" s="3" t="s">
        <v>2981</v>
      </c>
      <c r="F2315" s="57" t="s">
        <v>3942</v>
      </c>
      <c r="G2315" s="22" t="s">
        <v>3936</v>
      </c>
      <c r="H2315" s="19" t="s">
        <v>11</v>
      </c>
    </row>
    <row r="2316" spans="1:8" ht="94.5" x14ac:dyDescent="0.25">
      <c r="A2316" s="22">
        <v>2297</v>
      </c>
      <c r="B2316" s="1">
        <v>20080064</v>
      </c>
      <c r="C2316" s="2" t="s">
        <v>2982</v>
      </c>
      <c r="D2316" s="1" t="s">
        <v>151</v>
      </c>
      <c r="E2316" s="3" t="s">
        <v>2983</v>
      </c>
      <c r="F2316" s="57" t="s">
        <v>3942</v>
      </c>
      <c r="G2316" s="22" t="s">
        <v>3936</v>
      </c>
      <c r="H2316" s="19" t="s">
        <v>11</v>
      </c>
    </row>
    <row r="2317" spans="1:8" ht="89.25" x14ac:dyDescent="0.25">
      <c r="A2317" s="22">
        <v>2298</v>
      </c>
      <c r="B2317" s="1">
        <v>20080066</v>
      </c>
      <c r="C2317" s="2" t="s">
        <v>2986</v>
      </c>
      <c r="D2317" s="1" t="s">
        <v>151</v>
      </c>
      <c r="E2317" s="3" t="s">
        <v>2987</v>
      </c>
      <c r="F2317" s="57" t="s">
        <v>3942</v>
      </c>
      <c r="G2317" s="22" t="s">
        <v>3936</v>
      </c>
      <c r="H2317" s="19" t="s">
        <v>11</v>
      </c>
    </row>
    <row r="2318" spans="1:8" ht="89.25" x14ac:dyDescent="0.25">
      <c r="A2318" s="22">
        <v>2299</v>
      </c>
      <c r="B2318" s="1">
        <v>20080247</v>
      </c>
      <c r="C2318" s="2" t="s">
        <v>3114</v>
      </c>
      <c r="D2318" s="1" t="s">
        <v>151</v>
      </c>
      <c r="E2318" s="3" t="s">
        <v>2625</v>
      </c>
      <c r="F2318" s="57" t="s">
        <v>3938</v>
      </c>
      <c r="G2318" s="22" t="s">
        <v>3936</v>
      </c>
      <c r="H2318" s="19" t="s">
        <v>11</v>
      </c>
    </row>
    <row r="2319" spans="1:8" ht="89.25" x14ac:dyDescent="0.25">
      <c r="A2319" s="22">
        <v>2300</v>
      </c>
      <c r="B2319" s="1">
        <v>20080429</v>
      </c>
      <c r="C2319" s="2" t="s">
        <v>3134</v>
      </c>
      <c r="D2319" s="1" t="s">
        <v>151</v>
      </c>
      <c r="E2319" s="3" t="s">
        <v>1495</v>
      </c>
      <c r="F2319" s="57" t="s">
        <v>3942</v>
      </c>
      <c r="G2319" s="22" t="s">
        <v>3936</v>
      </c>
      <c r="H2319" s="19" t="s">
        <v>11</v>
      </c>
    </row>
    <row r="2320" spans="1:8" ht="89.25" x14ac:dyDescent="0.25">
      <c r="A2320" s="22">
        <v>2301</v>
      </c>
      <c r="B2320" s="1">
        <v>20080431</v>
      </c>
      <c r="C2320" s="2" t="s">
        <v>3135</v>
      </c>
      <c r="D2320" s="1" t="s">
        <v>151</v>
      </c>
      <c r="E2320" s="3" t="s">
        <v>1495</v>
      </c>
      <c r="F2320" s="57" t="s">
        <v>3942</v>
      </c>
      <c r="G2320" s="22" t="s">
        <v>3936</v>
      </c>
      <c r="H2320" s="19" t="s">
        <v>11</v>
      </c>
    </row>
    <row r="2321" spans="1:10" ht="89.25" x14ac:dyDescent="0.25">
      <c r="A2321" s="22">
        <v>2302</v>
      </c>
      <c r="B2321" s="1">
        <v>20080432</v>
      </c>
      <c r="C2321" s="2" t="s">
        <v>3136</v>
      </c>
      <c r="D2321" s="1" t="s">
        <v>151</v>
      </c>
      <c r="E2321" s="3" t="s">
        <v>1495</v>
      </c>
      <c r="F2321" s="57" t="s">
        <v>3942</v>
      </c>
      <c r="G2321" s="22" t="s">
        <v>3936</v>
      </c>
      <c r="H2321" s="19" t="s">
        <v>11</v>
      </c>
    </row>
    <row r="2322" spans="1:10" ht="89.25" x14ac:dyDescent="0.25">
      <c r="A2322" s="22">
        <v>2303</v>
      </c>
      <c r="B2322" s="1">
        <v>20080435</v>
      </c>
      <c r="C2322" s="2" t="s">
        <v>3137</v>
      </c>
      <c r="D2322" s="1" t="s">
        <v>151</v>
      </c>
      <c r="E2322" s="4" t="s">
        <v>1495</v>
      </c>
      <c r="F2322" s="57" t="s">
        <v>3942</v>
      </c>
      <c r="G2322" s="22" t="s">
        <v>3936</v>
      </c>
      <c r="H2322" s="19" t="s">
        <v>11</v>
      </c>
    </row>
    <row r="2323" spans="1:10" ht="89.25" x14ac:dyDescent="0.25">
      <c r="A2323" s="22">
        <v>2304</v>
      </c>
      <c r="B2323" s="1">
        <v>20080436</v>
      </c>
      <c r="C2323" s="2" t="s">
        <v>3138</v>
      </c>
      <c r="D2323" s="1" t="s">
        <v>151</v>
      </c>
      <c r="E2323" s="4" t="s">
        <v>1495</v>
      </c>
      <c r="F2323" s="57" t="s">
        <v>3942</v>
      </c>
      <c r="G2323" s="22" t="s">
        <v>3936</v>
      </c>
      <c r="H2323" s="19" t="s">
        <v>11</v>
      </c>
    </row>
    <row r="2324" spans="1:10" ht="89.25" x14ac:dyDescent="0.25">
      <c r="A2324" s="22">
        <v>2305</v>
      </c>
      <c r="B2324" s="1">
        <v>20080437</v>
      </c>
      <c r="C2324" s="2" t="s">
        <v>3139</v>
      </c>
      <c r="D2324" s="1" t="s">
        <v>151</v>
      </c>
      <c r="E2324" s="4" t="s">
        <v>1495</v>
      </c>
      <c r="F2324" s="57" t="s">
        <v>3942</v>
      </c>
      <c r="G2324" s="22" t="s">
        <v>3936</v>
      </c>
      <c r="H2324" s="19" t="s">
        <v>11</v>
      </c>
    </row>
    <row r="2325" spans="1:10" ht="89.25" x14ac:dyDescent="0.25">
      <c r="A2325" s="22">
        <v>2306</v>
      </c>
      <c r="B2325" s="1">
        <v>20080438</v>
      </c>
      <c r="C2325" s="2" t="s">
        <v>3140</v>
      </c>
      <c r="D2325" s="1" t="s">
        <v>151</v>
      </c>
      <c r="E2325" s="4" t="s">
        <v>1495</v>
      </c>
      <c r="F2325" s="57" t="s">
        <v>3942</v>
      </c>
      <c r="G2325" s="22" t="s">
        <v>3936</v>
      </c>
      <c r="H2325" s="19" t="s">
        <v>11</v>
      </c>
    </row>
    <row r="2326" spans="1:10" ht="89.25" x14ac:dyDescent="0.25">
      <c r="A2326" s="22">
        <v>2307</v>
      </c>
      <c r="B2326" s="1">
        <v>20080439</v>
      </c>
      <c r="C2326" s="2" t="s">
        <v>3141</v>
      </c>
      <c r="D2326" s="1" t="s">
        <v>151</v>
      </c>
      <c r="E2326" s="4" t="s">
        <v>3142</v>
      </c>
      <c r="F2326" s="57" t="s">
        <v>3942</v>
      </c>
      <c r="G2326" s="22" t="s">
        <v>3936</v>
      </c>
      <c r="H2326" s="19" t="s">
        <v>11</v>
      </c>
    </row>
    <row r="2327" spans="1:10" s="61" customFormat="1" ht="89.25" x14ac:dyDescent="0.25">
      <c r="A2327" s="22">
        <v>2308</v>
      </c>
      <c r="B2327" s="1">
        <v>20080441</v>
      </c>
      <c r="C2327" s="2" t="s">
        <v>3143</v>
      </c>
      <c r="D2327" s="1" t="s">
        <v>151</v>
      </c>
      <c r="E2327" s="4" t="s">
        <v>1495</v>
      </c>
      <c r="F2327" s="57" t="s">
        <v>3942</v>
      </c>
      <c r="G2327" s="22" t="s">
        <v>3936</v>
      </c>
      <c r="H2327" s="19" t="s">
        <v>11</v>
      </c>
      <c r="I2327" s="52"/>
      <c r="J2327" s="52"/>
    </row>
    <row r="2328" spans="1:10" s="61" customFormat="1" ht="89.25" x14ac:dyDescent="0.25">
      <c r="A2328" s="22">
        <v>2309</v>
      </c>
      <c r="B2328" s="1">
        <v>20080442</v>
      </c>
      <c r="C2328" s="2" t="s">
        <v>3144</v>
      </c>
      <c r="D2328" s="1" t="s">
        <v>151</v>
      </c>
      <c r="E2328" s="4" t="s">
        <v>1495</v>
      </c>
      <c r="F2328" s="57" t="s">
        <v>3942</v>
      </c>
      <c r="G2328" s="22" t="s">
        <v>3936</v>
      </c>
      <c r="H2328" s="19" t="s">
        <v>11</v>
      </c>
      <c r="I2328" s="52"/>
      <c r="J2328" s="52"/>
    </row>
    <row r="2329" spans="1:10" s="61" customFormat="1" ht="89.25" x14ac:dyDescent="0.25">
      <c r="A2329" s="22">
        <v>2310</v>
      </c>
      <c r="B2329" s="1">
        <v>20080447</v>
      </c>
      <c r="C2329" s="2" t="s">
        <v>3145</v>
      </c>
      <c r="D2329" s="1" t="s">
        <v>151</v>
      </c>
      <c r="E2329" s="4" t="s">
        <v>1495</v>
      </c>
      <c r="F2329" s="57" t="s">
        <v>3942</v>
      </c>
      <c r="G2329" s="22" t="s">
        <v>3936</v>
      </c>
      <c r="H2329" s="19" t="s">
        <v>11</v>
      </c>
      <c r="I2329" s="52"/>
      <c r="J2329" s="52"/>
    </row>
    <row r="2330" spans="1:10" s="61" customFormat="1" ht="89.25" x14ac:dyDescent="0.25">
      <c r="A2330" s="22">
        <v>2311</v>
      </c>
      <c r="B2330" s="1">
        <v>20080488</v>
      </c>
      <c r="C2330" s="2" t="s">
        <v>3148</v>
      </c>
      <c r="D2330" s="1" t="s">
        <v>151</v>
      </c>
      <c r="E2330" s="4" t="s">
        <v>3142</v>
      </c>
      <c r="F2330" s="57" t="s">
        <v>3942</v>
      </c>
      <c r="G2330" s="22" t="s">
        <v>3936</v>
      </c>
      <c r="H2330" s="19" t="s">
        <v>11</v>
      </c>
      <c r="I2330" s="52"/>
      <c r="J2330" s="52"/>
    </row>
    <row r="2331" spans="1:10" s="61" customFormat="1" ht="89.25" x14ac:dyDescent="0.25">
      <c r="A2331" s="22">
        <v>2312</v>
      </c>
      <c r="B2331" s="1">
        <v>20080497</v>
      </c>
      <c r="C2331" s="2" t="s">
        <v>3149</v>
      </c>
      <c r="D2331" s="1" t="s">
        <v>151</v>
      </c>
      <c r="E2331" s="4" t="s">
        <v>3150</v>
      </c>
      <c r="F2331" s="57" t="s">
        <v>3942</v>
      </c>
      <c r="G2331" s="22" t="s">
        <v>3936</v>
      </c>
      <c r="H2331" s="19" t="s">
        <v>11</v>
      </c>
      <c r="I2331" s="52"/>
      <c r="J2331" s="52"/>
    </row>
    <row r="2332" spans="1:10" s="61" customFormat="1" ht="89.25" x14ac:dyDescent="0.25">
      <c r="A2332" s="22">
        <v>2313</v>
      </c>
      <c r="B2332" s="1">
        <v>20080528</v>
      </c>
      <c r="C2332" s="2" t="s">
        <v>3153</v>
      </c>
      <c r="D2332" s="1" t="s">
        <v>151</v>
      </c>
      <c r="E2332" s="4" t="s">
        <v>3154</v>
      </c>
      <c r="F2332" s="57" t="s">
        <v>3942</v>
      </c>
      <c r="G2332" s="22" t="s">
        <v>3936</v>
      </c>
      <c r="H2332" s="19" t="s">
        <v>11</v>
      </c>
      <c r="I2332" s="52"/>
      <c r="J2332" s="52"/>
    </row>
    <row r="2333" spans="1:10" s="61" customFormat="1" ht="89.25" x14ac:dyDescent="0.25">
      <c r="A2333" s="22">
        <v>2314</v>
      </c>
      <c r="B2333" s="1">
        <v>20080537</v>
      </c>
      <c r="C2333" s="2" t="s">
        <v>3155</v>
      </c>
      <c r="D2333" s="1" t="s">
        <v>151</v>
      </c>
      <c r="E2333" s="4" t="s">
        <v>1864</v>
      </c>
      <c r="F2333" s="57" t="s">
        <v>3942</v>
      </c>
      <c r="G2333" s="22" t="s">
        <v>3936</v>
      </c>
      <c r="H2333" s="19" t="s">
        <v>11</v>
      </c>
      <c r="I2333" s="52"/>
      <c r="J2333" s="52"/>
    </row>
    <row r="2334" spans="1:10" s="61" customFormat="1" ht="89.25" x14ac:dyDescent="0.25">
      <c r="A2334" s="22">
        <v>2315</v>
      </c>
      <c r="B2334" s="1">
        <v>20080637</v>
      </c>
      <c r="C2334" s="2" t="s">
        <v>3196</v>
      </c>
      <c r="D2334" s="1" t="s">
        <v>151</v>
      </c>
      <c r="E2334" s="4" t="s">
        <v>2447</v>
      </c>
      <c r="F2334" s="57" t="s">
        <v>3942</v>
      </c>
      <c r="G2334" s="22" t="s">
        <v>3936</v>
      </c>
      <c r="H2334" s="19" t="s">
        <v>11</v>
      </c>
      <c r="I2334" s="52"/>
      <c r="J2334" s="52"/>
    </row>
    <row r="2335" spans="1:10" s="61" customFormat="1" ht="89.25" x14ac:dyDescent="0.25">
      <c r="A2335" s="22">
        <v>2316</v>
      </c>
      <c r="B2335" s="1">
        <v>20080638</v>
      </c>
      <c r="C2335" s="2" t="s">
        <v>3197</v>
      </c>
      <c r="D2335" s="1" t="s">
        <v>151</v>
      </c>
      <c r="E2335" s="4" t="s">
        <v>2148</v>
      </c>
      <c r="F2335" s="57" t="s">
        <v>3942</v>
      </c>
      <c r="G2335" s="22" t="s">
        <v>3936</v>
      </c>
      <c r="H2335" s="19" t="s">
        <v>11</v>
      </c>
      <c r="I2335" s="52"/>
      <c r="J2335" s="52"/>
    </row>
    <row r="2336" spans="1:10" s="61" customFormat="1" ht="89.25" x14ac:dyDescent="0.25">
      <c r="A2336" s="22">
        <v>2317</v>
      </c>
      <c r="B2336" s="1">
        <v>20080639</v>
      </c>
      <c r="C2336" s="2" t="s">
        <v>3198</v>
      </c>
      <c r="D2336" s="1" t="s">
        <v>151</v>
      </c>
      <c r="E2336" s="4" t="s">
        <v>2143</v>
      </c>
      <c r="F2336" s="57" t="s">
        <v>3942</v>
      </c>
      <c r="G2336" s="22" t="s">
        <v>3936</v>
      </c>
      <c r="H2336" s="19" t="s">
        <v>11</v>
      </c>
      <c r="I2336" s="52"/>
      <c r="J2336" s="52"/>
    </row>
    <row r="2337" spans="1:8" ht="89.25" x14ac:dyDescent="0.25">
      <c r="A2337" s="22">
        <v>2318</v>
      </c>
      <c r="B2337" s="1">
        <v>20080656</v>
      </c>
      <c r="C2337" s="2" t="s">
        <v>3207</v>
      </c>
      <c r="D2337" s="1" t="s">
        <v>151</v>
      </c>
      <c r="E2337" s="3" t="s">
        <v>3208</v>
      </c>
      <c r="F2337" s="57" t="s">
        <v>3958</v>
      </c>
      <c r="G2337" s="22" t="s">
        <v>3936</v>
      </c>
      <c r="H2337" s="19" t="s">
        <v>11</v>
      </c>
    </row>
    <row r="2338" spans="1:8" ht="89.25" x14ac:dyDescent="0.25">
      <c r="A2338" s="22">
        <v>2319</v>
      </c>
      <c r="B2338" s="1">
        <v>20080687</v>
      </c>
      <c r="C2338" s="2" t="s">
        <v>3214</v>
      </c>
      <c r="D2338" s="1" t="s">
        <v>151</v>
      </c>
      <c r="E2338" s="3" t="s">
        <v>3215</v>
      </c>
      <c r="F2338" s="57" t="s">
        <v>3941</v>
      </c>
      <c r="G2338" s="22" t="s">
        <v>3936</v>
      </c>
      <c r="H2338" s="19" t="s">
        <v>11</v>
      </c>
    </row>
    <row r="2339" spans="1:8" ht="89.25" x14ac:dyDescent="0.25">
      <c r="A2339" s="22">
        <v>2320</v>
      </c>
      <c r="B2339" s="1">
        <v>20080697</v>
      </c>
      <c r="C2339" s="2" t="s">
        <v>3216</v>
      </c>
      <c r="D2339" s="1" t="s">
        <v>1743</v>
      </c>
      <c r="E2339" s="3" t="s">
        <v>3217</v>
      </c>
      <c r="F2339" s="57" t="s">
        <v>3942</v>
      </c>
      <c r="G2339" s="22" t="s">
        <v>3936</v>
      </c>
      <c r="H2339" s="19" t="s">
        <v>11</v>
      </c>
    </row>
    <row r="2340" spans="1:8" ht="89.25" x14ac:dyDescent="0.25">
      <c r="A2340" s="22">
        <v>2321</v>
      </c>
      <c r="B2340" s="1">
        <v>20080707</v>
      </c>
      <c r="C2340" s="2" t="s">
        <v>3218</v>
      </c>
      <c r="D2340" s="1" t="s">
        <v>151</v>
      </c>
      <c r="E2340" s="3" t="s">
        <v>3022</v>
      </c>
      <c r="F2340" s="57" t="s">
        <v>3942</v>
      </c>
      <c r="G2340" s="22" t="s">
        <v>3936</v>
      </c>
      <c r="H2340" s="19" t="s">
        <v>11</v>
      </c>
    </row>
    <row r="2341" spans="1:8" ht="89.25" x14ac:dyDescent="0.25">
      <c r="A2341" s="22">
        <v>2322</v>
      </c>
      <c r="B2341" s="1">
        <v>20080708</v>
      </c>
      <c r="C2341" s="2" t="s">
        <v>3219</v>
      </c>
      <c r="D2341" s="1" t="s">
        <v>151</v>
      </c>
      <c r="E2341" s="3" t="s">
        <v>3022</v>
      </c>
      <c r="F2341" s="57" t="s">
        <v>3942</v>
      </c>
      <c r="G2341" s="22" t="s">
        <v>3936</v>
      </c>
      <c r="H2341" s="19" t="s">
        <v>11</v>
      </c>
    </row>
    <row r="2342" spans="1:8" ht="89.25" x14ac:dyDescent="0.25">
      <c r="A2342" s="22">
        <v>2323</v>
      </c>
      <c r="B2342" s="1">
        <v>20080727</v>
      </c>
      <c r="C2342" s="2" t="s">
        <v>3221</v>
      </c>
      <c r="D2342" s="1" t="s">
        <v>151</v>
      </c>
      <c r="E2342" s="3" t="s">
        <v>2138</v>
      </c>
      <c r="F2342" s="57" t="s">
        <v>3942</v>
      </c>
      <c r="G2342" s="22" t="s">
        <v>3936</v>
      </c>
      <c r="H2342" s="19" t="s">
        <v>11</v>
      </c>
    </row>
    <row r="2343" spans="1:8" ht="89.25" x14ac:dyDescent="0.25">
      <c r="A2343" s="22">
        <v>2324</v>
      </c>
      <c r="B2343" s="1">
        <v>20080739</v>
      </c>
      <c r="C2343" s="2" t="s">
        <v>3223</v>
      </c>
      <c r="D2343" s="1" t="s">
        <v>151</v>
      </c>
      <c r="E2343" s="3" t="s">
        <v>3022</v>
      </c>
      <c r="F2343" s="57" t="s">
        <v>3958</v>
      </c>
      <c r="G2343" s="22" t="s">
        <v>3936</v>
      </c>
      <c r="H2343" s="19" t="s">
        <v>11</v>
      </c>
    </row>
    <row r="2344" spans="1:8" ht="89.25" x14ac:dyDescent="0.25">
      <c r="A2344" s="22">
        <v>2325</v>
      </c>
      <c r="B2344" s="1">
        <v>20080741</v>
      </c>
      <c r="C2344" s="2" t="s">
        <v>3224</v>
      </c>
      <c r="D2344" s="1" t="s">
        <v>151</v>
      </c>
      <c r="E2344" s="3" t="s">
        <v>3225</v>
      </c>
      <c r="F2344" s="57" t="s">
        <v>3942</v>
      </c>
      <c r="G2344" s="22" t="s">
        <v>3936</v>
      </c>
      <c r="H2344" s="19" t="s">
        <v>11</v>
      </c>
    </row>
    <row r="2345" spans="1:8" ht="89.25" x14ac:dyDescent="0.25">
      <c r="A2345" s="22">
        <v>2326</v>
      </c>
      <c r="B2345" s="1">
        <v>20080827</v>
      </c>
      <c r="C2345" s="2" t="s">
        <v>3258</v>
      </c>
      <c r="D2345" s="1" t="s">
        <v>1866</v>
      </c>
      <c r="E2345" s="3" t="s">
        <v>3259</v>
      </c>
      <c r="F2345" s="57" t="s">
        <v>3942</v>
      </c>
      <c r="G2345" s="22" t="s">
        <v>3936</v>
      </c>
      <c r="H2345" s="19" t="s">
        <v>11</v>
      </c>
    </row>
    <row r="2346" spans="1:8" ht="89.25" x14ac:dyDescent="0.25">
      <c r="A2346" s="22">
        <v>2327</v>
      </c>
      <c r="B2346" s="1">
        <v>20080837</v>
      </c>
      <c r="C2346" s="2" t="s">
        <v>3260</v>
      </c>
      <c r="D2346" s="1" t="s">
        <v>151</v>
      </c>
      <c r="E2346" s="3" t="s">
        <v>3261</v>
      </c>
      <c r="F2346" s="57" t="s">
        <v>3942</v>
      </c>
      <c r="G2346" s="22" t="s">
        <v>3936</v>
      </c>
      <c r="H2346" s="19" t="s">
        <v>11</v>
      </c>
    </row>
    <row r="2347" spans="1:8" ht="89.25" x14ac:dyDescent="0.25">
      <c r="A2347" s="22">
        <v>2328</v>
      </c>
      <c r="B2347" s="1">
        <v>20080847</v>
      </c>
      <c r="C2347" s="2" t="s">
        <v>3262</v>
      </c>
      <c r="D2347" s="1" t="s">
        <v>151</v>
      </c>
      <c r="E2347" s="3" t="s">
        <v>3263</v>
      </c>
      <c r="F2347" s="57" t="s">
        <v>3942</v>
      </c>
      <c r="G2347" s="22" t="s">
        <v>3936</v>
      </c>
      <c r="H2347" s="19" t="s">
        <v>11</v>
      </c>
    </row>
    <row r="2348" spans="1:8" ht="89.25" x14ac:dyDescent="0.25">
      <c r="A2348" s="22">
        <v>2329</v>
      </c>
      <c r="B2348" s="1">
        <v>20080848</v>
      </c>
      <c r="C2348" s="2" t="s">
        <v>3264</v>
      </c>
      <c r="D2348" s="1" t="s">
        <v>151</v>
      </c>
      <c r="E2348" s="3" t="s">
        <v>3263</v>
      </c>
      <c r="F2348" s="57" t="s">
        <v>3942</v>
      </c>
      <c r="G2348" s="22" t="s">
        <v>3936</v>
      </c>
      <c r="H2348" s="19" t="s">
        <v>11</v>
      </c>
    </row>
    <row r="2349" spans="1:8" ht="89.25" x14ac:dyDescent="0.25">
      <c r="A2349" s="22">
        <v>2330</v>
      </c>
      <c r="B2349" s="1">
        <v>20080849</v>
      </c>
      <c r="C2349" s="2" t="s">
        <v>3265</v>
      </c>
      <c r="D2349" s="1" t="s">
        <v>151</v>
      </c>
      <c r="E2349" s="4" t="s">
        <v>3263</v>
      </c>
      <c r="F2349" s="57" t="s">
        <v>3942</v>
      </c>
      <c r="G2349" s="22" t="s">
        <v>3936</v>
      </c>
      <c r="H2349" s="19" t="s">
        <v>11</v>
      </c>
    </row>
    <row r="2350" spans="1:8" ht="89.25" x14ac:dyDescent="0.25">
      <c r="A2350" s="22">
        <v>2331</v>
      </c>
      <c r="B2350" s="1">
        <v>20080850</v>
      </c>
      <c r="C2350" s="2" t="s">
        <v>3266</v>
      </c>
      <c r="D2350" s="1" t="s">
        <v>151</v>
      </c>
      <c r="E2350" s="4" t="s">
        <v>3263</v>
      </c>
      <c r="F2350" s="57" t="s">
        <v>3942</v>
      </c>
      <c r="G2350" s="22" t="s">
        <v>3936</v>
      </c>
      <c r="H2350" s="19" t="s">
        <v>11</v>
      </c>
    </row>
    <row r="2351" spans="1:8" ht="89.25" x14ac:dyDescent="0.25">
      <c r="A2351" s="22">
        <v>2332</v>
      </c>
      <c r="B2351" s="1">
        <v>20080853</v>
      </c>
      <c r="C2351" s="2" t="s">
        <v>3267</v>
      </c>
      <c r="D2351" s="1" t="s">
        <v>151</v>
      </c>
      <c r="E2351" s="4" t="s">
        <v>2525</v>
      </c>
      <c r="F2351" s="57" t="s">
        <v>3942</v>
      </c>
      <c r="G2351" s="22" t="s">
        <v>3936</v>
      </c>
      <c r="H2351" s="19" t="s">
        <v>11</v>
      </c>
    </row>
    <row r="2352" spans="1:8" ht="89.25" x14ac:dyDescent="0.25">
      <c r="A2352" s="22">
        <v>2333</v>
      </c>
      <c r="B2352" s="1">
        <v>20080942</v>
      </c>
      <c r="C2352" s="2" t="s">
        <v>3299</v>
      </c>
      <c r="D2352" s="1" t="s">
        <v>151</v>
      </c>
      <c r="E2352" s="4" t="s">
        <v>2525</v>
      </c>
      <c r="F2352" s="57" t="s">
        <v>3942</v>
      </c>
      <c r="G2352" s="22" t="s">
        <v>3936</v>
      </c>
      <c r="H2352" s="19" t="s">
        <v>11</v>
      </c>
    </row>
  </sheetData>
  <mergeCells count="10">
    <mergeCell ref="A3:H3"/>
    <mergeCell ref="A2:H2"/>
    <mergeCell ref="A4:H4"/>
    <mergeCell ref="B1249:H1249"/>
    <mergeCell ref="B1971:H1971"/>
    <mergeCell ref="B138:H138"/>
    <mergeCell ref="B659:H659"/>
    <mergeCell ref="B855:H855"/>
    <mergeCell ref="B994:H994"/>
    <mergeCell ref="B1221:H1221"/>
  </mergeCells>
  <phoneticPr fontId="8" type="noConversion"/>
  <hyperlinks>
    <hyperlink ref="E291" r:id="rId1" display="https://www.bbraun.es/es/products/b/set-contiplex-d.html" xr:uid="{00000000-0004-0000-0000-000000000000}"/>
    <hyperlink ref="E6" r:id="rId2" display="https://www.bbraun.es/es/products/b/set-contiplex-d.html" xr:uid="{00000000-0004-0000-0000-000001000000}"/>
    <hyperlink ref="E7" r:id="rId3" display="https://www.bbraun.es/es/products/b/set-contiplex-d.html" xr:uid="{00000000-0004-0000-0000-000002000000}"/>
  </hyperlinks>
  <pageMargins left="0.7" right="0.7" top="0.75" bottom="0.75" header="0.3" footer="0.3"/>
  <pageSetup paperSize="9" orientation="portrait"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E03D432ACE19F4884CEF4A882D52EED" ma:contentTypeVersion="6" ma:contentTypeDescription="Crear nuevo documento." ma:contentTypeScope="" ma:versionID="11b1ffc02f81d231a8e0c53185d4e656">
  <xsd:schema xmlns:xsd="http://www.w3.org/2001/XMLSchema" xmlns:xs="http://www.w3.org/2001/XMLSchema" xmlns:p="http://schemas.microsoft.com/office/2006/metadata/properties" xmlns:ns3="fbee96be-5329-4bcb-8b36-ba7b48fee357" xmlns:ns4="4a51eb1e-183f-4db8-afd1-2ac0a1fd70ec" targetNamespace="http://schemas.microsoft.com/office/2006/metadata/properties" ma:root="true" ma:fieldsID="77b8d4eac81febbc3df19401d957b977" ns3:_="" ns4:_="">
    <xsd:import namespace="fbee96be-5329-4bcb-8b36-ba7b48fee357"/>
    <xsd:import namespace="4a51eb1e-183f-4db8-afd1-2ac0a1fd70e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ee96be-5329-4bcb-8b36-ba7b48fee35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51eb1e-183f-4db8-afd1-2ac0a1fd70e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13B009-B817-47CA-9A06-A982ACDBA74A}">
  <ds:schemaRefs>
    <ds:schemaRef ds:uri="http://schemas.microsoft.com/sharepoint/v3/contenttype/forms"/>
  </ds:schemaRefs>
</ds:datastoreItem>
</file>

<file path=customXml/itemProps2.xml><?xml version="1.0" encoding="utf-8"?>
<ds:datastoreItem xmlns:ds="http://schemas.openxmlformats.org/officeDocument/2006/customXml" ds:itemID="{D37A0BA0-5DA3-415C-B4DF-6DCE19B1AA04}">
  <ds:schemaRefs>
    <ds:schemaRef ds:uri="fbee96be-5329-4bcb-8b36-ba7b48fee357"/>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purl.org/dc/elements/1.1/"/>
    <ds:schemaRef ds:uri="http://schemas.openxmlformats.org/package/2006/metadata/core-properties"/>
    <ds:schemaRef ds:uri="4a51eb1e-183f-4db8-afd1-2ac0a1fd70ec"/>
    <ds:schemaRef ds:uri="http://purl.org/dc/dcmitype/"/>
    <ds:schemaRef ds:uri="http://purl.org/dc/terms/"/>
  </ds:schemaRefs>
</ds:datastoreItem>
</file>

<file path=customXml/itemProps3.xml><?xml version="1.0" encoding="utf-8"?>
<ds:datastoreItem xmlns:ds="http://schemas.openxmlformats.org/officeDocument/2006/customXml" ds:itemID="{487062DA-2021-4517-8F55-DF40BB9850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ee96be-5329-4bcb-8b36-ba7b48fee357"/>
    <ds:schemaRef ds:uri="4a51eb1e-183f-4db8-afd1-2ac0a1fd70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GRUPO 1 </vt:lpstr>
      <vt:lpstr>GRUPOS DEL 2 AL 7</vt:lpstr>
      <vt:lpstr>GRUPOS DEL 8 AL 15</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 Los Angeles Becerra Gutierrez</dc:creator>
  <cp:keywords/>
  <dc:description/>
  <cp:lastModifiedBy>Camilo Ernesto Zuluaga Herreno</cp:lastModifiedBy>
  <cp:revision/>
  <cp:lastPrinted>2021-11-23T14:26:17Z</cp:lastPrinted>
  <dcterms:created xsi:type="dcterms:W3CDTF">2021-05-09T17:34:15Z</dcterms:created>
  <dcterms:modified xsi:type="dcterms:W3CDTF">2021-11-23T14:26:55Z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0x010100AE03D432ACE19F4884CEF4A882D52EED</vt:lpwstr>
  </property>
</Properties>
</file>